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<sst xmlns="http://schemas.openxmlformats.org/spreadsheetml/2006/main" count="11719" uniqueCount="306">
  <si>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</si>
  <si>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</si>
  <si>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</si>
  <si>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</si>
  <si>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</si>
  <si>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</si>
  <si>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</si>
  <si>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</si>
  <si>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</si>
  <si>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</si>
  <si>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</si>
  <si>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</si>
  <si>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</si>
  <si>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</si>
  <si>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</si>
  <si>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</si>
  <si>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</si>
  <si>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</si>
  <si>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</si>
  <si>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</si>
  <si>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</si>
  <si>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</si>
  <si>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</si>
  <si>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</si>
  <si>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</si>
  <si>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</si>
  <si>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</si>
  <si>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</si>
  <si>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</si>
  <si>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</si>
  <si>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</si>
  <si>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</si>
  <si>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</si>
  <si>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</si>
  <si>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</si>
  <si>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</si>
  <si>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</si>
  <si>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</si>
  <si>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</si>
  <si>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</si>
  <si>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</si>
  <si>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</si>
  <si>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</si>
  <si>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</si>
  <si>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</si>
  <si>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</si>
  <si>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</si>
  <si>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</si>
  <si>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</si>
  <si>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</si>
  <si>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</si>
  <si>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</si>
  <si>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</si>
  <si>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</si>
  <si>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</si>
  <si>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</si>
  <si>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</si>
  <si>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</si>
  <si>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</si>
  <si>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</si>
  <si>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</si>
  <si>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</si>
  <si>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</si>
  <si>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</si>
  <si>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</si>
  <si>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</si>
  <si>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</si>
  <si>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</si>
  <si>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</si>
  <si>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</si>
  <si>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</si>
  <si>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</si>
  <si>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</si>
  <si>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</si>
  <si>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</si>
  <si>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</si>
  <si>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</si>
  <si>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</si>
  <si>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</si>
  <si>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</si>
  <si>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</si>
  <si>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</si>
  <si>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</si>
  <si>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</si>
  <si>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</si>
  <si>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</si>
  <si>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</si>
  <si>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</si>
  <si>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</si>
  <si>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</si>
  <si>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</si>
  <si>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</si>
  <si>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</si>
  <si>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</si>
  <si>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</si>
  <si>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</si>
  <si>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</si>
  <si>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</si>
  <si>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</si>
  <si>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</si>
  <si>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</si>
  <si>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</si>
  <si>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</si>
  <si>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</si>
  <si>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</si>
  <si>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</si>
  <si>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</si>
  <si>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</si>
  <si>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</si>
  <si>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</si>
  <si>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</si>
  <si>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</si>
  <si>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</si>
  <si>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</si>
  <si>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</si>
  <si>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</si>
  <si>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</si>
  <si>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</si>
  <si>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</si>
  <si>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</si>
  <si>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</si>
  <si>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</si>
  <si>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</si>
  <si>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</si>
  <si>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</si>
  <si>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</si>
  <si>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</si>
  <si>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</si>
  <si>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</si>
  <si>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</si>
  <si>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</si>
  <si>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</si>
  <si>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</si>
  <si>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</si>
  <si>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</si>
  <si>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</si>
  <si>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</si>
  <si>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</si>
  <si>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</si>
  <si>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</si>
  <si>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</si>
  <si>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</si>
  <si>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</si>
  <si>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</si>
  <si>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</si>
  <si>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</si>
  <si>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</si>
  <si>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</si>
  <si>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</si>
  <si>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</si>
  <si>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</si>
  <si>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</si>
  <si>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</si>
  <si>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</si>
  <si>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</si>
  <si>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</si>
  <si>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</si>
  <si>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</si>
  <si>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</si>
  <si>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</si>
  <si>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</si>
  <si>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</si>
  <si>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</si>
  <si>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</si>
  <si>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</si>
  <si>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</si>
  <si>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</si>
  <si>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</si>
  <si>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</si>
  <si>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</si>
  <si>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</si>
  <si>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</si>
  <si>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</si>
  <si>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</si>
  <si>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</si>
  <si>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</si>
  <si>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</si>
  <si>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</si>
  <si>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</si>
  <si>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</si>
  <si>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</si>
  <si>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</si>
  <si>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</si>
  <si>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</si>
  <si>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</si>
  <si>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</si>
  <si>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</si>
  <si>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</si>
  <si>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</si>
  <si>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</si>
  <si>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</si>
  <si>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</si>
  <si>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</si>
  <si>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</si>
  <si>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</si>
  <si>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</si>
  <si>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</si>
  <si>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</si>
  <si>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</si>
  <si>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</si>
  <si>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</si>
  <si>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</si>
  <si>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</si>
  <si>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</si>
  <si>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</si>
  <si>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</si>
  <si>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</si>
  <si>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</si>
  <si>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</si>
  <si>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</si>
  <si>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</si>
  <si>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</si>
  <si>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</si>
  <si>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</si>
  <si>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</si>
  <si>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</si>
  <si>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</si>
  <si>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</si>
  <si>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</si>
  <si>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</si>
  <si>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</si>
  <si>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</si>
  <si>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</si>
  <si>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</si>
  <si>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</si>
  <si>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</si>
  <si>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</si>
  <si>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</si>
  <si>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</si>
  <si>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</si>
  <si>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</si>
  <si>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</si>
  <si>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</si>
  <si>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</si>
  <si>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</si>
  <si>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</si>
  <si>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</si>
  <si>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</si>
  <si>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</si>
  <si>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</si>
  <si>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</si>
  <si>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</si>
  <si>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</si>
  <si>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</si>
  <si>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</si>
  <si>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</si>
  <si>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</si>
  <si>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</si>
  <si>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</si>
  <si>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</si>
  <si>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</si>
  <si>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</si>
  <si>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</si>
  <si>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</si>
  <si>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</si>
  <si>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</si>
  <si>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</si>
  <si>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</si>
  <si>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</si>
  <si>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</si>
  <si>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</si>
  <si>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</si>
  <si>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</si>
  <si>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</si>
  <si>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</si>
  <si>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</si>
  <si>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</si>
  <si>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</si>
  <si>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</si>
  <si>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</si>
  <si>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</si>
  <si>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</si>
  <si>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</si>
  <si>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</si>
  <si>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</si>
  <si>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</si>
  <si>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</si>
  <si>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</si>
  <si>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</si>
  <si>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</si>
  <si>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</si>
  <si>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</si>
  <si>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</si>
  <si>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</si>
  <si>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</si>
  <si>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</si>
  <si>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</si>
  <si>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</si>
  <si>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</si>
  <si>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</si>
  <si>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</si>
  <si>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</si>
  <si>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</si>
  <si>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</si>
  <si>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</si>
  <si>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</si>
  <si>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</si>
  <si>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</si>
  <si>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</si>
  <si>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</si>
  <si>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</si>
  <si>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</si>
  <si>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</si>
  <si>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</si>
  <si>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</si>
  <si>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Germany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</si>
</sst>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2"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4" fillId="0" borderId="0" applyNumberFormat="0" applyFill="0" applyBorder="0" applyAlignment="0" applyProtection="0"/>
  </cellStyleXfs>
  <cellXfs count="215">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6" fillId="2" borderId="1" xfId="0" applyFont="1" applyFill="1" applyBorder="1" applyAlignment="1">
      <alignment horizontal="center" vertical="center" wrapText="1"/>
    </xf>
    <xf numFmtId="0" fontId="58"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59"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8"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0"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7"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1"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1"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Fill="1" applyBorder="1" applyAlignment="1">
      <alignment horizontal="center" vertical="center"/>
    </xf>
    <xf numFmtId="43" fontId="4" fillId="0" borderId="0" xfId="1" applyFont="1" applyFill="1" applyAlignment="1">
      <alignment horizontal="center" vertical="center"/>
    </xf>
    <xf numFmtId="0" fontId="61" fillId="0" borderId="0" xfId="0" applyFont="1" applyAlignment="1">
      <alignment horizontal="left" vertical="center"/>
    </xf>
    <xf numFmtId="0" fontId="0" fillId="0" borderId="17" xfId="0" applyFont="1" applyBorder="1" applyAlignment="1">
      <alignment vertical="center" wrapText="1"/>
    </xf>
    <xf numFmtId="0" fontId="0" fillId="0" borderId="0" xfId="0" applyFont="1" applyBorder="1" applyAlignment="1">
      <alignment vertical="center" wrapText="1"/>
    </xf>
    <xf numFmtId="0" fontId="3" fillId="4" borderId="18" xfId="0" applyFont="1" applyFill="1" applyBorder="1" applyAlignment="1">
      <alignment horizontal="center" vertical="center" wrapText="1"/>
    </xf>
    <xf numFmtId="0" fontId="0" fillId="0" borderId="0" xfId="0" applyFont="1"/>
    <xf numFmtId="0" fontId="0" fillId="0" borderId="0" xfId="0" applyFont="1" applyFill="1"/>
    <xf numFmtId="0" fontId="61"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3" fillId="2" borderId="1" xfId="0" applyFont="1" applyFill="1" applyBorder="1" applyAlignment="1">
      <alignment horizontal="center" wrapText="1"/>
    </xf>
    <xf numFmtId="43" fontId="4" fillId="0" borderId="1" xfId="1" applyFont="1" applyBorder="1" applyAlignment="1">
      <alignment horizontal="center"/>
    </xf>
    <xf numFmtId="43" fontId="4" fillId="0" borderId="0" xfId="1" applyFont="1" applyAlignment="1">
      <alignment horizontal="center"/>
    </xf>
    <xf numFmtId="43" fontId="26" fillId="0" borderId="1" xfId="1" applyFont="1" applyBorder="1" applyAlignment="1">
      <alignment horizontal="center"/>
    </xf>
    <xf numFmtId="43" fontId="0" fillId="0" borderId="1" xfId="1" applyFont="1" applyBorder="1"/>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5" customFormat="1" ht="60" customHeight="1" x14ac:dyDescent="0.3">
      <c r="A3" s="162" t="s">
        <v>14</v>
      </c>
      <c r="B3" s="162"/>
      <c r="C3" s="162"/>
      <c r="D3" s="162"/>
      <c r="E3" s="162"/>
      <c r="F3" s="162"/>
      <c r="G3" s="162"/>
      <c r="H3" s="162"/>
      <c r="I3" s="162"/>
      <c r="J3" s="162"/>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0"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7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8" t="s">
        <v>77</v>
      </c>
      <c r="B1" s="40"/>
      <c r="C1" s="40"/>
      <c r="D1" s="59"/>
      <c r="E1" s="59"/>
      <c r="F1" s="59"/>
      <c r="J1" s="58"/>
      <c r="K1" s="78"/>
      <c r="L1" s="59"/>
      <c r="M1" s="59"/>
      <c r="N1" s="59"/>
      <c r="O1" s="59"/>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58"/>
      <c r="GD1" s="58"/>
      <c r="GE1" s="58"/>
      <c r="GF1" s="58"/>
      <c r="GG1" s="58"/>
      <c r="GH1" s="58"/>
      <c r="GI1" s="58"/>
      <c r="GJ1" s="58"/>
      <c r="GK1" s="58"/>
      <c r="GL1" s="58"/>
      <c r="GM1" s="58"/>
      <c r="GN1" s="58"/>
      <c r="GO1" s="58"/>
      <c r="GP1" s="58"/>
      <c r="GQ1" s="58"/>
      <c r="GR1" s="58"/>
      <c r="GS1" s="58"/>
      <c r="GT1" s="58"/>
      <c r="GU1" s="58"/>
      <c r="GV1" s="58"/>
      <c r="GW1" s="58"/>
      <c r="GX1" s="58"/>
      <c r="GY1" s="58"/>
      <c r="GZ1" s="58"/>
      <c r="HA1" s="58"/>
      <c r="HB1" s="58"/>
    </row>
    <row r="2" spans="1:210" s="35" customFormat="1" ht="23.25" x14ac:dyDescent="0.2">
      <c r="A2" s="84" t="s">
        <v>305</v>
      </c>
      <c r="B2" s="40"/>
      <c r="C2" s="40"/>
      <c r="D2" s="59"/>
      <c r="E2" s="59"/>
      <c r="F2" s="59"/>
      <c r="J2" s="58"/>
      <c r="K2" s="78"/>
      <c r="L2" s="59"/>
      <c r="M2" s="59"/>
      <c r="N2" s="59"/>
      <c r="O2" s="59"/>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1" customFormat="1" ht="54.75" customHeight="1" x14ac:dyDescent="0.25">
      <c r="A15" s="82"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6" customWidth="1"/>
    <col min="2" max="2" width="11.44140625" style="3" bestFit="1" customWidth="1"/>
    <col min="3" max="3" width="14.33203125" style="4" bestFit="1" customWidth="1"/>
    <col min="4" max="4" width="42.44140625" style="4" bestFit="1" customWidth="1"/>
    <col min="5" max="16384" width="8.88671875" style="86"/>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24" customHeight="1" x14ac:dyDescent="0.3">
      <c r="A3" s="124" t="s">
        <v>5</v>
      </c>
      <c r="B3" s="5"/>
      <c r="C3" s="6"/>
      <c r="E3" s="2"/>
    </row>
    <row r="4" spans="1:210" x14ac:dyDescent="0.3">
      <c r="A4" s="86" t="s">
        <v>286</v>
      </c>
    </row>
    <row r="5" spans="1:210" ht="26.4" x14ac:dyDescent="0.3">
      <c r="B5" s="37" t="s">
        <v>4</v>
      </c>
      <c r="C5" s="1" t="s">
        <v>0</v>
      </c>
      <c r="D5" s="155" t="s">
        <v>1</v>
      </c>
    </row>
    <row r="6" spans="1:210" x14ac:dyDescent="0.3">
      <c r="B6" s="121">
        <v>100</v>
      </c>
      <c r="C6" s="125" t="s">
        <v>85</v>
      </c>
      <c r="D6" s="125" t="s">
        <v>2</v>
      </c>
      <c r="F6" s="57"/>
      <c r="G6" s="57"/>
      <c r="H6" s="57"/>
      <c r="I6" s="57"/>
      <c r="J6" s="57"/>
      <c r="K6" s="57"/>
      <c r="L6" s="57"/>
      <c r="M6" s="57"/>
      <c r="N6" s="57"/>
      <c r="O6" s="57"/>
    </row>
    <row r="7" spans="1:210" x14ac:dyDescent="0.3">
      <c r="B7" s="121">
        <v>101</v>
      </c>
      <c r="C7" s="125" t="s">
        <v>86</v>
      </c>
      <c r="D7" s="125" t="s">
        <v>87</v>
      </c>
      <c r="F7" s="57"/>
      <c r="G7" s="57"/>
      <c r="H7" s="57"/>
      <c r="I7" s="57"/>
      <c r="J7" s="57"/>
      <c r="K7" s="57"/>
      <c r="L7" s="57"/>
      <c r="M7" s="57"/>
      <c r="N7" s="57"/>
      <c r="O7" s="57"/>
    </row>
    <row r="8" spans="1:210" x14ac:dyDescent="0.3">
      <c r="B8" s="121">
        <v>103</v>
      </c>
      <c r="C8" s="125" t="s">
        <v>86</v>
      </c>
      <c r="D8" s="125" t="s">
        <v>88</v>
      </c>
      <c r="F8" s="57"/>
      <c r="G8" s="57"/>
      <c r="H8" s="57"/>
      <c r="I8" s="57"/>
      <c r="J8" s="57"/>
      <c r="K8" s="57"/>
      <c r="L8" s="57"/>
      <c r="M8" s="57"/>
      <c r="N8" s="57"/>
      <c r="O8" s="57"/>
    </row>
    <row r="9" spans="1:210" x14ac:dyDescent="0.3">
      <c r="B9" s="121">
        <v>111</v>
      </c>
      <c r="C9" s="125" t="s">
        <v>89</v>
      </c>
      <c r="D9" s="125" t="s">
        <v>89</v>
      </c>
      <c r="F9" s="57"/>
      <c r="G9" s="57"/>
      <c r="H9" s="57"/>
      <c r="I9" s="57"/>
      <c r="J9" s="57"/>
      <c r="K9" s="57"/>
      <c r="L9" s="57"/>
      <c r="M9" s="57"/>
      <c r="N9" s="57"/>
      <c r="O9" s="57"/>
    </row>
    <row r="10" spans="1:210" x14ac:dyDescent="0.3">
      <c r="B10" s="121">
        <v>112</v>
      </c>
      <c r="C10" s="125" t="s">
        <v>89</v>
      </c>
      <c r="D10" s="125" t="s">
        <v>90</v>
      </c>
      <c r="F10" s="57"/>
      <c r="G10" s="57"/>
      <c r="H10" s="57"/>
      <c r="I10" s="57"/>
      <c r="J10" s="57"/>
      <c r="K10" s="57"/>
      <c r="L10" s="57"/>
      <c r="M10" s="57"/>
      <c r="N10" s="57"/>
      <c r="O10" s="57"/>
    </row>
    <row r="11" spans="1:210" x14ac:dyDescent="0.3">
      <c r="B11" s="121">
        <v>113</v>
      </c>
      <c r="C11" s="125" t="s">
        <v>89</v>
      </c>
      <c r="D11" s="125" t="s">
        <v>91</v>
      </c>
    </row>
    <row r="12" spans="1:210" x14ac:dyDescent="0.3">
      <c r="B12" s="121">
        <v>114</v>
      </c>
      <c r="C12" s="125" t="s">
        <v>89</v>
      </c>
      <c r="D12" s="125" t="s">
        <v>92</v>
      </c>
    </row>
    <row r="13" spans="1:210" x14ac:dyDescent="0.3">
      <c r="B13" s="121">
        <v>115</v>
      </c>
      <c r="C13" s="125" t="s">
        <v>89</v>
      </c>
      <c r="D13" s="125" t="s">
        <v>93</v>
      </c>
    </row>
    <row r="14" spans="1:210" x14ac:dyDescent="0.3">
      <c r="B14" s="121">
        <v>116</v>
      </c>
      <c r="C14" s="125" t="s">
        <v>89</v>
      </c>
      <c r="D14" s="125" t="s">
        <v>94</v>
      </c>
    </row>
    <row r="15" spans="1:210" x14ac:dyDescent="0.3">
      <c r="B15" s="121">
        <v>117</v>
      </c>
      <c r="C15" s="125" t="s">
        <v>89</v>
      </c>
      <c r="D15" s="125" t="s">
        <v>95</v>
      </c>
      <c r="J15" s="57"/>
    </row>
    <row r="16" spans="1:210" x14ac:dyDescent="0.3">
      <c r="B16" s="121">
        <v>118</v>
      </c>
      <c r="C16" s="125" t="s">
        <v>89</v>
      </c>
      <c r="D16" s="125" t="s">
        <v>96</v>
      </c>
      <c r="J16" s="57"/>
    </row>
    <row r="17" spans="2:12" x14ac:dyDescent="0.3">
      <c r="B17" s="121">
        <v>120</v>
      </c>
      <c r="C17" s="125" t="s">
        <v>89</v>
      </c>
      <c r="D17" s="125" t="s">
        <v>287</v>
      </c>
      <c r="J17" s="57"/>
    </row>
    <row r="18" spans="2:12" x14ac:dyDescent="0.3">
      <c r="B18" s="121">
        <v>131</v>
      </c>
      <c r="C18" s="125" t="s">
        <v>97</v>
      </c>
      <c r="D18" s="125" t="s">
        <v>98</v>
      </c>
      <c r="J18" s="57"/>
    </row>
    <row r="19" spans="2:12" x14ac:dyDescent="0.3">
      <c r="B19" s="121">
        <v>132</v>
      </c>
      <c r="C19" s="125" t="s">
        <v>97</v>
      </c>
      <c r="D19" s="125" t="s">
        <v>99</v>
      </c>
      <c r="J19" s="57"/>
    </row>
    <row r="20" spans="2:12" x14ac:dyDescent="0.3">
      <c r="B20" s="121">
        <v>133</v>
      </c>
      <c r="C20" s="125" t="s">
        <v>97</v>
      </c>
      <c r="D20" s="125" t="s">
        <v>100</v>
      </c>
      <c r="J20" s="57"/>
    </row>
    <row r="21" spans="2:12" x14ac:dyDescent="0.3">
      <c r="B21" s="121">
        <v>134</v>
      </c>
      <c r="C21" s="125" t="s">
        <v>97</v>
      </c>
      <c r="D21" s="125" t="s">
        <v>101</v>
      </c>
      <c r="J21" s="57"/>
    </row>
    <row r="22" spans="2:12" x14ac:dyDescent="0.3">
      <c r="B22" s="121">
        <v>135</v>
      </c>
      <c r="C22" s="125" t="s">
        <v>97</v>
      </c>
      <c r="D22" s="125" t="s">
        <v>102</v>
      </c>
      <c r="J22" s="57"/>
      <c r="L22" s="57"/>
    </row>
    <row r="23" spans="2:12" x14ac:dyDescent="0.3">
      <c r="B23" s="121">
        <v>136</v>
      </c>
      <c r="C23" s="125" t="s">
        <v>97</v>
      </c>
      <c r="D23" s="125" t="s">
        <v>103</v>
      </c>
      <c r="J23" s="57"/>
      <c r="L23" s="57"/>
    </row>
    <row r="24" spans="2:12" x14ac:dyDescent="0.3">
      <c r="B24" s="121">
        <v>137</v>
      </c>
      <c r="C24" s="125" t="s">
        <v>97</v>
      </c>
      <c r="D24" s="125" t="s">
        <v>104</v>
      </c>
      <c r="J24" s="57"/>
      <c r="L24" s="57"/>
    </row>
    <row r="25" spans="2:12" x14ac:dyDescent="0.3">
      <c r="B25" s="121">
        <v>138</v>
      </c>
      <c r="C25" s="126" t="s">
        <v>97</v>
      </c>
      <c r="D25" s="126" t="s">
        <v>105</v>
      </c>
    </row>
    <row r="26" spans="2:12" x14ac:dyDescent="0.3">
      <c r="B26" s="121">
        <v>139</v>
      </c>
      <c r="C26" s="126" t="s">
        <v>97</v>
      </c>
      <c r="D26" s="126" t="s">
        <v>106</v>
      </c>
    </row>
    <row r="27" spans="2:12" x14ac:dyDescent="0.3">
      <c r="B27" s="121">
        <v>140</v>
      </c>
      <c r="C27" s="126" t="s">
        <v>97</v>
      </c>
      <c r="D27" s="126" t="s">
        <v>107</v>
      </c>
    </row>
    <row r="28" spans="2:12" x14ac:dyDescent="0.3">
      <c r="B28" s="121">
        <v>151</v>
      </c>
      <c r="C28" s="125" t="s">
        <v>108</v>
      </c>
      <c r="D28" s="125" t="s">
        <v>108</v>
      </c>
    </row>
    <row r="29" spans="2:12" x14ac:dyDescent="0.3">
      <c r="B29" s="121">
        <v>152</v>
      </c>
      <c r="C29" s="125" t="s">
        <v>108</v>
      </c>
      <c r="D29" s="125" t="s">
        <v>109</v>
      </c>
    </row>
    <row r="30" spans="2:12" x14ac:dyDescent="0.3">
      <c r="B30" s="121">
        <v>153</v>
      </c>
      <c r="C30" s="125" t="s">
        <v>108</v>
      </c>
      <c r="D30" s="125" t="s">
        <v>110</v>
      </c>
    </row>
    <row r="31" spans="2:12" x14ac:dyDescent="0.3">
      <c r="B31" s="121">
        <v>154</v>
      </c>
      <c r="C31" s="125" t="s">
        <v>108</v>
      </c>
      <c r="D31" s="125" t="s">
        <v>111</v>
      </c>
    </row>
    <row r="32" spans="2:12" x14ac:dyDescent="0.3">
      <c r="B32" s="121">
        <v>155</v>
      </c>
      <c r="C32" s="125" t="s">
        <v>108</v>
      </c>
      <c r="D32" s="125" t="s">
        <v>112</v>
      </c>
    </row>
    <row r="33" spans="2:4" x14ac:dyDescent="0.3">
      <c r="B33" s="121">
        <v>156</v>
      </c>
      <c r="C33" s="126" t="s">
        <v>108</v>
      </c>
      <c r="D33" s="126" t="s">
        <v>113</v>
      </c>
    </row>
    <row r="34" spans="2:4" x14ac:dyDescent="0.3">
      <c r="B34" s="121">
        <v>157</v>
      </c>
      <c r="C34" s="126" t="s">
        <v>108</v>
      </c>
      <c r="D34" s="126" t="s">
        <v>114</v>
      </c>
    </row>
    <row r="35" spans="2:4" x14ac:dyDescent="0.3">
      <c r="B35" s="121">
        <v>158</v>
      </c>
      <c r="C35" s="126" t="s">
        <v>108</v>
      </c>
      <c r="D35" s="126" t="s">
        <v>115</v>
      </c>
    </row>
    <row r="36" spans="2:4" x14ac:dyDescent="0.3">
      <c r="B36" s="121">
        <v>159</v>
      </c>
      <c r="C36" s="126" t="s">
        <v>108</v>
      </c>
      <c r="D36" s="126" t="s">
        <v>116</v>
      </c>
    </row>
    <row r="37" spans="2:4" x14ac:dyDescent="0.3">
      <c r="B37" s="121">
        <v>191</v>
      </c>
      <c r="C37" s="125" t="s">
        <v>117</v>
      </c>
      <c r="D37" s="125" t="s">
        <v>117</v>
      </c>
    </row>
    <row r="38" spans="2:4" x14ac:dyDescent="0.3">
      <c r="B38" s="121">
        <v>192</v>
      </c>
      <c r="C38" s="125" t="s">
        <v>117</v>
      </c>
      <c r="D38" s="125" t="s">
        <v>118</v>
      </c>
    </row>
    <row r="39" spans="2:4" x14ac:dyDescent="0.3">
      <c r="B39" s="121">
        <v>193</v>
      </c>
      <c r="C39" s="125" t="s">
        <v>117</v>
      </c>
      <c r="D39" s="125" t="s">
        <v>119</v>
      </c>
    </row>
    <row r="40" spans="2:4" x14ac:dyDescent="0.3">
      <c r="B40" s="121">
        <v>194</v>
      </c>
      <c r="C40" s="125" t="s">
        <v>117</v>
      </c>
      <c r="D40" s="125" t="s">
        <v>120</v>
      </c>
    </row>
    <row r="41" spans="2:4" x14ac:dyDescent="0.3">
      <c r="B41" s="121">
        <v>239</v>
      </c>
      <c r="C41" s="127" t="s">
        <v>288</v>
      </c>
      <c r="D41" s="125" t="s">
        <v>289</v>
      </c>
    </row>
    <row r="42" spans="2:4" x14ac:dyDescent="0.3">
      <c r="B42" s="121" t="s">
        <v>290</v>
      </c>
      <c r="C42" s="127" t="s">
        <v>291</v>
      </c>
      <c r="D42" s="125" t="s">
        <v>292</v>
      </c>
    </row>
    <row r="43" spans="2:4" x14ac:dyDescent="0.3">
      <c r="B43" s="121">
        <v>259</v>
      </c>
      <c r="C43" s="127" t="s">
        <v>121</v>
      </c>
      <c r="D43" s="128" t="s">
        <v>122</v>
      </c>
    </row>
    <row r="44" spans="2:4" x14ac:dyDescent="0.3">
      <c r="B44" s="121">
        <v>260</v>
      </c>
      <c r="C44" s="127" t="s">
        <v>121</v>
      </c>
      <c r="D44" s="128" t="s">
        <v>123</v>
      </c>
    </row>
    <row r="45" spans="2:4" x14ac:dyDescent="0.3">
      <c r="B45" s="121">
        <v>261</v>
      </c>
      <c r="C45" s="127" t="s">
        <v>124</v>
      </c>
      <c r="D45" s="128" t="s">
        <v>124</v>
      </c>
    </row>
    <row r="46" spans="2:4" x14ac:dyDescent="0.3">
      <c r="B46" s="121">
        <v>270</v>
      </c>
      <c r="C46" s="127" t="s">
        <v>125</v>
      </c>
      <c r="D46" s="128" t="s">
        <v>126</v>
      </c>
    </row>
    <row r="47" spans="2:4" x14ac:dyDescent="0.3">
      <c r="B47" s="121">
        <v>271</v>
      </c>
      <c r="C47" s="127" t="s">
        <v>125</v>
      </c>
      <c r="D47" s="128" t="s">
        <v>127</v>
      </c>
    </row>
    <row r="48" spans="2:4" x14ac:dyDescent="0.3">
      <c r="B48" s="121">
        <v>272</v>
      </c>
      <c r="C48" s="127" t="s">
        <v>125</v>
      </c>
      <c r="D48" s="128" t="s">
        <v>128</v>
      </c>
    </row>
    <row r="49" spans="2:4" x14ac:dyDescent="0.3">
      <c r="B49" s="121">
        <v>273</v>
      </c>
      <c r="C49" s="127" t="s">
        <v>125</v>
      </c>
      <c r="D49" s="128" t="s">
        <v>129</v>
      </c>
    </row>
    <row r="50" spans="2:4" x14ac:dyDescent="0.3">
      <c r="B50" s="121">
        <v>274</v>
      </c>
      <c r="C50" s="127" t="s">
        <v>125</v>
      </c>
      <c r="D50" s="128" t="s">
        <v>130</v>
      </c>
    </row>
    <row r="51" spans="2:4" x14ac:dyDescent="0.3">
      <c r="B51" s="121">
        <v>275</v>
      </c>
      <c r="C51" s="127" t="s">
        <v>125</v>
      </c>
      <c r="D51" s="128" t="s">
        <v>131</v>
      </c>
    </row>
    <row r="52" spans="2:4" x14ac:dyDescent="0.3">
      <c r="B52" s="121">
        <v>276</v>
      </c>
      <c r="C52" s="127" t="s">
        <v>125</v>
      </c>
      <c r="D52" s="128"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6" customWidth="1"/>
    <col min="2" max="2" width="14.6640625" style="3" customWidth="1"/>
    <col min="3" max="3" width="19.109375" style="4" bestFit="1" customWidth="1"/>
    <col min="4" max="4" width="39.6640625" style="4" bestFit="1" customWidth="1"/>
    <col min="5" max="5" width="8" style="86" customWidth="1"/>
    <col min="6" max="6" width="15.88671875" style="120" customWidth="1"/>
    <col min="7" max="7" width="39.109375" style="86" customWidth="1"/>
    <col min="8" max="8" width="68.6640625" style="86" customWidth="1"/>
    <col min="9" max="16384" width="8.88671875" style="86"/>
  </cols>
  <sheetData>
    <row r="1" spans="1:210" s="91" customFormat="1" ht="22.8" x14ac:dyDescent="0.25">
      <c r="A1" s="90" t="s">
        <v>77</v>
      </c>
      <c r="B1" s="40"/>
      <c r="C1" s="40"/>
      <c r="D1" s="102"/>
      <c r="E1" s="102"/>
      <c r="F1" s="63"/>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63"/>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33" customFormat="1" ht="22.5" customHeight="1" x14ac:dyDescent="0.3">
      <c r="A3" s="124" t="s">
        <v>6</v>
      </c>
      <c r="B3" s="31"/>
      <c r="C3" s="124"/>
      <c r="D3" s="124"/>
      <c r="E3" s="32"/>
      <c r="F3" s="119"/>
    </row>
    <row r="4" spans="1:210" s="33" customFormat="1" ht="17.399999999999999" x14ac:dyDescent="0.3">
      <c r="A4" s="4" t="s">
        <v>294</v>
      </c>
      <c r="B4" s="31"/>
      <c r="C4" s="124"/>
      <c r="D4" s="124"/>
      <c r="E4" s="32"/>
      <c r="F4" s="119"/>
    </row>
    <row r="5" spans="1:210" s="33" customFormat="1" ht="15.6" x14ac:dyDescent="0.3">
      <c r="B5" s="76" t="s">
        <v>34</v>
      </c>
      <c r="E5" s="75"/>
      <c r="F5" s="76" t="s">
        <v>35</v>
      </c>
    </row>
    <row r="6" spans="1:210" s="7" customFormat="1" ht="15.6" x14ac:dyDescent="0.3">
      <c r="B6" s="8" t="s">
        <v>19</v>
      </c>
      <c r="C6" s="9"/>
      <c r="D6" s="9"/>
      <c r="F6" s="8"/>
    </row>
    <row r="7" spans="1:210" ht="26.4" x14ac:dyDescent="0.3">
      <c r="B7" s="37" t="s">
        <v>12</v>
      </c>
      <c r="C7" s="1" t="s">
        <v>0</v>
      </c>
      <c r="D7" s="155" t="s">
        <v>3</v>
      </c>
      <c r="F7" s="37" t="s">
        <v>12</v>
      </c>
      <c r="G7" s="1" t="s">
        <v>0</v>
      </c>
      <c r="H7" s="155" t="s">
        <v>3</v>
      </c>
    </row>
    <row r="8" spans="1:210" x14ac:dyDescent="0.3">
      <c r="B8" s="121">
        <v>300</v>
      </c>
      <c r="C8" s="125" t="s">
        <v>85</v>
      </c>
      <c r="D8" s="125" t="s">
        <v>2</v>
      </c>
      <c r="F8" s="121">
        <v>400</v>
      </c>
      <c r="G8" s="129" t="s">
        <v>151</v>
      </c>
      <c r="H8" s="129" t="s">
        <v>2</v>
      </c>
    </row>
    <row r="9" spans="1:210" x14ac:dyDescent="0.3">
      <c r="B9" s="121">
        <v>301</v>
      </c>
      <c r="C9" s="125" t="s">
        <v>133</v>
      </c>
      <c r="D9" s="125" t="s">
        <v>134</v>
      </c>
      <c r="F9" s="121">
        <v>401</v>
      </c>
      <c r="G9" s="129" t="s">
        <v>191</v>
      </c>
      <c r="H9" s="129" t="s">
        <v>192</v>
      </c>
    </row>
    <row r="10" spans="1:210" x14ac:dyDescent="0.3">
      <c r="B10" s="121">
        <v>302</v>
      </c>
      <c r="C10" s="125" t="s">
        <v>133</v>
      </c>
      <c r="D10" s="125" t="s">
        <v>135</v>
      </c>
      <c r="F10" s="121">
        <v>402</v>
      </c>
      <c r="G10" s="129" t="s">
        <v>191</v>
      </c>
      <c r="H10" s="129" t="s">
        <v>193</v>
      </c>
    </row>
    <row r="11" spans="1:210" x14ac:dyDescent="0.3">
      <c r="B11" s="121">
        <v>303</v>
      </c>
      <c r="C11" s="125" t="s">
        <v>133</v>
      </c>
      <c r="D11" s="125" t="s">
        <v>136</v>
      </c>
      <c r="F11" s="121">
        <v>403</v>
      </c>
      <c r="G11" s="129" t="s">
        <v>191</v>
      </c>
      <c r="H11" s="129" t="s">
        <v>194</v>
      </c>
    </row>
    <row r="12" spans="1:210" x14ac:dyDescent="0.3">
      <c r="B12" s="121">
        <v>304</v>
      </c>
      <c r="C12" s="125" t="s">
        <v>133</v>
      </c>
      <c r="D12" s="125" t="s">
        <v>137</v>
      </c>
      <c r="F12" s="121">
        <v>404</v>
      </c>
      <c r="G12" s="129" t="s">
        <v>191</v>
      </c>
      <c r="H12" s="129" t="s">
        <v>195</v>
      </c>
    </row>
    <row r="13" spans="1:210" x14ac:dyDescent="0.3">
      <c r="B13" s="121">
        <v>305</v>
      </c>
      <c r="C13" s="125" t="s">
        <v>133</v>
      </c>
      <c r="D13" s="125" t="s">
        <v>138</v>
      </c>
      <c r="F13" s="121">
        <v>405</v>
      </c>
      <c r="G13" s="129" t="s">
        <v>191</v>
      </c>
      <c r="H13" s="129" t="s">
        <v>196</v>
      </c>
    </row>
    <row r="14" spans="1:210" x14ac:dyDescent="0.3">
      <c r="B14" s="121">
        <v>306</v>
      </c>
      <c r="C14" s="125" t="s">
        <v>133</v>
      </c>
      <c r="D14" s="125" t="s">
        <v>139</v>
      </c>
      <c r="F14" s="121">
        <v>406</v>
      </c>
      <c r="G14" s="129" t="s">
        <v>191</v>
      </c>
      <c r="H14" s="129" t="s">
        <v>197</v>
      </c>
    </row>
    <row r="15" spans="1:210" x14ac:dyDescent="0.3">
      <c r="B15" s="121">
        <v>307</v>
      </c>
      <c r="C15" s="125" t="s">
        <v>133</v>
      </c>
      <c r="D15" s="125" t="s">
        <v>140</v>
      </c>
      <c r="F15" s="121">
        <v>407</v>
      </c>
      <c r="G15" s="129" t="s">
        <v>191</v>
      </c>
      <c r="H15" s="129" t="s">
        <v>198</v>
      </c>
    </row>
    <row r="16" spans="1:210" x14ac:dyDescent="0.3">
      <c r="B16" s="121">
        <v>311</v>
      </c>
      <c r="C16" s="125" t="s">
        <v>141</v>
      </c>
      <c r="D16" s="125" t="s">
        <v>142</v>
      </c>
      <c r="F16" s="121">
        <v>408</v>
      </c>
      <c r="G16" s="129" t="s">
        <v>191</v>
      </c>
      <c r="H16" s="129" t="s">
        <v>199</v>
      </c>
    </row>
    <row r="17" spans="2:18" x14ac:dyDescent="0.3">
      <c r="B17" s="121">
        <v>312</v>
      </c>
      <c r="C17" s="125" t="s">
        <v>141</v>
      </c>
      <c r="D17" s="125" t="s">
        <v>143</v>
      </c>
      <c r="F17" s="121">
        <v>409</v>
      </c>
      <c r="G17" s="129" t="s">
        <v>191</v>
      </c>
      <c r="H17" s="129" t="s">
        <v>200</v>
      </c>
    </row>
    <row r="18" spans="2:18" x14ac:dyDescent="0.3">
      <c r="B18" s="121">
        <v>313</v>
      </c>
      <c r="C18" s="125" t="s">
        <v>141</v>
      </c>
      <c r="D18" s="125" t="s">
        <v>144</v>
      </c>
      <c r="F18" s="121">
        <v>414</v>
      </c>
      <c r="G18" s="129" t="s">
        <v>201</v>
      </c>
      <c r="H18" s="129" t="s">
        <v>202</v>
      </c>
    </row>
    <row r="19" spans="2:18" x14ac:dyDescent="0.3">
      <c r="B19" s="121">
        <v>314</v>
      </c>
      <c r="C19" s="125" t="s">
        <v>141</v>
      </c>
      <c r="D19" s="125" t="s">
        <v>145</v>
      </c>
      <c r="F19" s="121">
        <v>415</v>
      </c>
      <c r="G19" s="129" t="s">
        <v>201</v>
      </c>
      <c r="H19" s="129" t="s">
        <v>203</v>
      </c>
      <c r="K19" s="57"/>
    </row>
    <row r="20" spans="2:18" x14ac:dyDescent="0.3">
      <c r="B20" s="121">
        <v>315</v>
      </c>
      <c r="C20" s="125" t="s">
        <v>141</v>
      </c>
      <c r="D20" s="125" t="s">
        <v>146</v>
      </c>
      <c r="F20" s="121">
        <v>416</v>
      </c>
      <c r="G20" s="129" t="s">
        <v>201</v>
      </c>
      <c r="H20" s="129" t="s">
        <v>204</v>
      </c>
      <c r="K20" s="57"/>
    </row>
    <row r="21" spans="2:18" x14ac:dyDescent="0.3">
      <c r="B21" s="121">
        <v>316</v>
      </c>
      <c r="C21" s="125" t="s">
        <v>141</v>
      </c>
      <c r="D21" s="125" t="s">
        <v>147</v>
      </c>
      <c r="F21" s="121">
        <v>417</v>
      </c>
      <c r="G21" s="129" t="s">
        <v>201</v>
      </c>
      <c r="H21" s="129" t="s">
        <v>205</v>
      </c>
      <c r="K21" s="57"/>
    </row>
    <row r="22" spans="2:18" x14ac:dyDescent="0.3">
      <c r="B22" s="121">
        <v>317</v>
      </c>
      <c r="C22" s="125" t="s">
        <v>141</v>
      </c>
      <c r="D22" s="125" t="s">
        <v>148</v>
      </c>
      <c r="F22" s="121">
        <v>418</v>
      </c>
      <c r="G22" s="129" t="s">
        <v>201</v>
      </c>
      <c r="H22" s="129" t="s">
        <v>295</v>
      </c>
      <c r="K22" s="57"/>
    </row>
    <row r="23" spans="2:18" x14ac:dyDescent="0.3">
      <c r="B23" s="121">
        <v>318</v>
      </c>
      <c r="C23" s="125" t="s">
        <v>141</v>
      </c>
      <c r="D23" s="125" t="s">
        <v>149</v>
      </c>
      <c r="F23" s="121">
        <v>419</v>
      </c>
      <c r="G23" s="129" t="s">
        <v>201</v>
      </c>
      <c r="H23" s="129" t="s">
        <v>206</v>
      </c>
      <c r="K23" s="57"/>
    </row>
    <row r="24" spans="2:18" x14ac:dyDescent="0.3">
      <c r="B24" s="121">
        <v>319</v>
      </c>
      <c r="C24" s="125" t="s">
        <v>141</v>
      </c>
      <c r="D24" s="125" t="s">
        <v>150</v>
      </c>
      <c r="F24" s="121">
        <v>420</v>
      </c>
      <c r="G24" s="129" t="s">
        <v>201</v>
      </c>
      <c r="H24" s="129" t="s">
        <v>207</v>
      </c>
      <c r="K24" s="57"/>
    </row>
    <row r="25" spans="2:18" x14ac:dyDescent="0.3">
      <c r="B25" s="121">
        <v>321</v>
      </c>
      <c r="C25" s="125" t="s">
        <v>151</v>
      </c>
      <c r="D25" s="125" t="s">
        <v>152</v>
      </c>
      <c r="F25" s="121">
        <v>421</v>
      </c>
      <c r="G25" s="129" t="s">
        <v>201</v>
      </c>
      <c r="H25" s="129" t="s">
        <v>208</v>
      </c>
      <c r="K25" s="57"/>
    </row>
    <row r="26" spans="2:18" x14ac:dyDescent="0.3">
      <c r="B26" s="121">
        <v>322</v>
      </c>
      <c r="C26" s="125" t="s">
        <v>151</v>
      </c>
      <c r="D26" s="125" t="s">
        <v>153</v>
      </c>
      <c r="F26" s="121">
        <v>422</v>
      </c>
      <c r="G26" s="129" t="s">
        <v>201</v>
      </c>
      <c r="H26" s="129" t="s">
        <v>209</v>
      </c>
      <c r="K26" s="57"/>
      <c r="N26" s="57"/>
    </row>
    <row r="27" spans="2:18" x14ac:dyDescent="0.3">
      <c r="B27" s="121">
        <v>323</v>
      </c>
      <c r="C27" s="125" t="s">
        <v>151</v>
      </c>
      <c r="D27" s="125" t="s">
        <v>154</v>
      </c>
      <c r="F27" s="121">
        <v>423</v>
      </c>
      <c r="G27" s="129" t="s">
        <v>201</v>
      </c>
      <c r="H27" s="129" t="s">
        <v>210</v>
      </c>
      <c r="K27" s="57"/>
      <c r="N27" s="57"/>
    </row>
    <row r="28" spans="2:18" x14ac:dyDescent="0.3">
      <c r="B28" s="121">
        <v>324</v>
      </c>
      <c r="C28" s="125" t="s">
        <v>151</v>
      </c>
      <c r="D28" s="125" t="s">
        <v>155</v>
      </c>
      <c r="F28" s="121">
        <v>424</v>
      </c>
      <c r="G28" s="129" t="s">
        <v>201</v>
      </c>
      <c r="H28" s="129" t="s">
        <v>211</v>
      </c>
      <c r="K28" s="57"/>
      <c r="N28" s="57"/>
    </row>
    <row r="29" spans="2:18" x14ac:dyDescent="0.3">
      <c r="B29" s="121">
        <v>325</v>
      </c>
      <c r="C29" s="125" t="s">
        <v>151</v>
      </c>
      <c r="D29" s="125" t="s">
        <v>156</v>
      </c>
      <c r="F29" s="121">
        <v>425</v>
      </c>
      <c r="G29" s="129" t="s">
        <v>201</v>
      </c>
      <c r="H29" s="129" t="s">
        <v>212</v>
      </c>
    </row>
    <row r="30" spans="2:18" x14ac:dyDescent="0.3">
      <c r="B30" s="121">
        <v>326</v>
      </c>
      <c r="C30" s="125" t="s">
        <v>151</v>
      </c>
      <c r="D30" s="125" t="s">
        <v>157</v>
      </c>
      <c r="F30" s="121">
        <v>429</v>
      </c>
      <c r="G30" s="129" t="s">
        <v>213</v>
      </c>
      <c r="H30" s="129" t="s">
        <v>214</v>
      </c>
    </row>
    <row r="31" spans="2:18" x14ac:dyDescent="0.3">
      <c r="B31" s="121">
        <v>327</v>
      </c>
      <c r="C31" s="125" t="s">
        <v>151</v>
      </c>
      <c r="D31" s="125" t="s">
        <v>158</v>
      </c>
      <c r="F31" s="121">
        <v>430</v>
      </c>
      <c r="G31" s="129" t="s">
        <v>213</v>
      </c>
      <c r="H31" s="129" t="s">
        <v>215</v>
      </c>
    </row>
    <row r="32" spans="2:18" x14ac:dyDescent="0.3">
      <c r="B32" s="121">
        <v>328</v>
      </c>
      <c r="C32" s="125" t="s">
        <v>151</v>
      </c>
      <c r="D32" s="125" t="s">
        <v>159</v>
      </c>
      <c r="F32" s="121">
        <v>431</v>
      </c>
      <c r="G32" s="129" t="s">
        <v>213</v>
      </c>
      <c r="H32" s="129" t="s">
        <v>216</v>
      </c>
      <c r="I32" s="57"/>
      <c r="J32" s="57"/>
      <c r="K32" s="57"/>
      <c r="L32" s="57"/>
      <c r="M32" s="57"/>
      <c r="N32" s="57"/>
      <c r="O32" s="57"/>
      <c r="P32" s="57"/>
      <c r="Q32" s="57"/>
      <c r="R32" s="57"/>
    </row>
    <row r="33" spans="2:18" x14ac:dyDescent="0.3">
      <c r="B33" s="121">
        <v>329</v>
      </c>
      <c r="C33" s="125" t="s">
        <v>151</v>
      </c>
      <c r="D33" s="125" t="s">
        <v>160</v>
      </c>
      <c r="F33" s="121">
        <v>432</v>
      </c>
      <c r="G33" s="129" t="s">
        <v>213</v>
      </c>
      <c r="H33" s="129" t="s">
        <v>217</v>
      </c>
      <c r="I33" s="57"/>
      <c r="J33" s="57"/>
      <c r="K33" s="57"/>
      <c r="L33" s="57"/>
      <c r="M33" s="57"/>
      <c r="N33" s="57"/>
      <c r="O33" s="57"/>
      <c r="P33" s="57"/>
      <c r="Q33" s="57"/>
      <c r="R33" s="57"/>
    </row>
    <row r="34" spans="2:18" x14ac:dyDescent="0.3">
      <c r="B34" s="121">
        <v>330</v>
      </c>
      <c r="C34" s="125" t="s">
        <v>151</v>
      </c>
      <c r="D34" s="125" t="s">
        <v>161</v>
      </c>
      <c r="F34" s="121">
        <v>433</v>
      </c>
      <c r="G34" s="129" t="s">
        <v>213</v>
      </c>
      <c r="H34" s="129" t="s">
        <v>218</v>
      </c>
      <c r="I34" s="57"/>
      <c r="J34" s="57"/>
      <c r="K34" s="57"/>
      <c r="L34" s="57"/>
      <c r="M34" s="57"/>
      <c r="N34" s="57"/>
      <c r="O34" s="57"/>
      <c r="P34" s="57"/>
      <c r="Q34" s="57"/>
      <c r="R34" s="57"/>
    </row>
    <row r="35" spans="2:18" x14ac:dyDescent="0.3">
      <c r="B35" s="121">
        <v>331</v>
      </c>
      <c r="C35" s="125" t="s">
        <v>162</v>
      </c>
      <c r="D35" s="125" t="s">
        <v>162</v>
      </c>
      <c r="F35" s="121">
        <v>434</v>
      </c>
      <c r="G35" s="129" t="s">
        <v>213</v>
      </c>
      <c r="H35" s="129" t="s">
        <v>219</v>
      </c>
      <c r="I35" s="57"/>
      <c r="J35" s="57"/>
      <c r="K35" s="57"/>
      <c r="L35" s="57"/>
      <c r="M35" s="57"/>
      <c r="N35" s="57"/>
      <c r="O35" s="57"/>
      <c r="P35" s="57"/>
      <c r="Q35" s="57"/>
      <c r="R35" s="57"/>
    </row>
    <row r="36" spans="2:18" x14ac:dyDescent="0.3">
      <c r="B36" s="121">
        <v>335</v>
      </c>
      <c r="C36" s="125" t="s">
        <v>163</v>
      </c>
      <c r="D36" s="125" t="s">
        <v>296</v>
      </c>
      <c r="F36" s="121">
        <v>438</v>
      </c>
      <c r="G36" s="129" t="s">
        <v>220</v>
      </c>
      <c r="H36" s="129" t="s">
        <v>221</v>
      </c>
      <c r="I36" s="57"/>
      <c r="J36" s="57"/>
      <c r="K36" s="57"/>
      <c r="L36" s="57"/>
      <c r="M36" s="57"/>
      <c r="N36" s="57"/>
      <c r="O36" s="57"/>
      <c r="P36" s="57"/>
      <c r="Q36" s="57"/>
      <c r="R36" s="57"/>
    </row>
    <row r="37" spans="2:18" x14ac:dyDescent="0.3">
      <c r="B37" s="121">
        <v>336</v>
      </c>
      <c r="C37" s="125" t="s">
        <v>163</v>
      </c>
      <c r="D37" s="125" t="s">
        <v>164</v>
      </c>
      <c r="F37" s="121">
        <v>439</v>
      </c>
      <c r="G37" s="129" t="s">
        <v>220</v>
      </c>
      <c r="H37" s="129" t="s">
        <v>222</v>
      </c>
      <c r="I37" s="57"/>
      <c r="J37" s="57"/>
      <c r="K37" s="57"/>
      <c r="L37" s="57"/>
      <c r="M37" s="57"/>
      <c r="N37" s="57"/>
      <c r="O37" s="57"/>
      <c r="P37" s="57"/>
      <c r="Q37" s="57"/>
      <c r="R37" s="57"/>
    </row>
    <row r="38" spans="2:18" x14ac:dyDescent="0.3">
      <c r="B38" s="121">
        <v>341</v>
      </c>
      <c r="C38" s="125" t="s">
        <v>165</v>
      </c>
      <c r="D38" s="125" t="s">
        <v>165</v>
      </c>
      <c r="F38" s="121">
        <v>440</v>
      </c>
      <c r="G38" s="129" t="s">
        <v>220</v>
      </c>
      <c r="H38" s="129" t="s">
        <v>223</v>
      </c>
      <c r="I38" s="57"/>
      <c r="J38" s="57"/>
      <c r="K38" s="57"/>
      <c r="L38" s="57"/>
      <c r="M38" s="57"/>
      <c r="N38" s="57"/>
      <c r="O38" s="57"/>
      <c r="P38" s="57"/>
      <c r="Q38" s="57"/>
      <c r="R38" s="57"/>
    </row>
    <row r="39" spans="2:18" x14ac:dyDescent="0.3">
      <c r="B39" s="121">
        <v>342</v>
      </c>
      <c r="C39" s="125" t="s">
        <v>165</v>
      </c>
      <c r="D39" s="125" t="s">
        <v>166</v>
      </c>
      <c r="F39" s="121">
        <v>441</v>
      </c>
      <c r="G39" s="129" t="s">
        <v>220</v>
      </c>
      <c r="H39" s="129" t="s">
        <v>224</v>
      </c>
      <c r="I39" s="57"/>
      <c r="J39" s="57"/>
      <c r="K39" s="57"/>
      <c r="L39" s="57"/>
      <c r="M39" s="57"/>
      <c r="N39" s="57"/>
      <c r="O39" s="57"/>
      <c r="P39" s="57"/>
      <c r="Q39" s="57"/>
      <c r="R39" s="57"/>
    </row>
    <row r="40" spans="2:18" x14ac:dyDescent="0.3">
      <c r="B40" s="121">
        <v>343</v>
      </c>
      <c r="C40" s="125" t="s">
        <v>167</v>
      </c>
      <c r="D40" s="125" t="s">
        <v>168</v>
      </c>
      <c r="F40" s="121">
        <v>442</v>
      </c>
      <c r="G40" s="129" t="s">
        <v>220</v>
      </c>
      <c r="H40" s="129" t="s">
        <v>225</v>
      </c>
      <c r="I40" s="57"/>
      <c r="J40" s="57"/>
      <c r="K40" s="57"/>
      <c r="L40" s="57"/>
      <c r="M40" s="57"/>
      <c r="N40" s="57"/>
      <c r="O40" s="57"/>
      <c r="P40" s="57"/>
      <c r="Q40" s="57"/>
      <c r="R40" s="57"/>
    </row>
    <row r="41" spans="2:18" x14ac:dyDescent="0.3">
      <c r="B41" s="121">
        <v>344</v>
      </c>
      <c r="C41" s="125" t="s">
        <v>167</v>
      </c>
      <c r="D41" s="125" t="s">
        <v>169</v>
      </c>
      <c r="F41" s="121">
        <v>443</v>
      </c>
      <c r="G41" s="129" t="s">
        <v>220</v>
      </c>
      <c r="H41" s="129" t="s">
        <v>226</v>
      </c>
      <c r="I41" s="57"/>
      <c r="J41" s="57"/>
      <c r="K41" s="57"/>
      <c r="L41" s="57"/>
      <c r="M41" s="57"/>
      <c r="N41" s="57"/>
      <c r="O41" s="57"/>
      <c r="P41" s="57"/>
      <c r="Q41" s="57"/>
      <c r="R41" s="57"/>
    </row>
    <row r="42" spans="2:18" x14ac:dyDescent="0.3">
      <c r="B42" s="121">
        <v>345</v>
      </c>
      <c r="C42" s="125" t="s">
        <v>170</v>
      </c>
      <c r="D42" s="125" t="s">
        <v>171</v>
      </c>
      <c r="F42" s="121">
        <v>444</v>
      </c>
      <c r="G42" s="129" t="s">
        <v>220</v>
      </c>
      <c r="H42" s="129" t="s">
        <v>227</v>
      </c>
      <c r="I42" s="57"/>
      <c r="J42" s="57"/>
      <c r="K42" s="57"/>
      <c r="L42" s="57"/>
      <c r="M42" s="57"/>
      <c r="N42" s="57"/>
      <c r="O42" s="57"/>
      <c r="P42" s="57"/>
      <c r="Q42" s="57"/>
      <c r="R42" s="57"/>
    </row>
    <row r="43" spans="2:18" x14ac:dyDescent="0.3">
      <c r="B43" s="121">
        <v>346</v>
      </c>
      <c r="C43" s="125" t="s">
        <v>170</v>
      </c>
      <c r="D43" s="125" t="s">
        <v>172</v>
      </c>
      <c r="F43" s="121">
        <v>445</v>
      </c>
      <c r="G43" s="129" t="s">
        <v>220</v>
      </c>
      <c r="H43" s="129" t="s">
        <v>228</v>
      </c>
      <c r="I43" s="57"/>
      <c r="J43" s="57"/>
      <c r="K43" s="57"/>
      <c r="L43" s="57"/>
      <c r="M43" s="57"/>
      <c r="N43" s="57"/>
      <c r="O43" s="57"/>
      <c r="P43" s="57"/>
      <c r="Q43" s="57"/>
      <c r="R43" s="57"/>
    </row>
    <row r="44" spans="2:18" x14ac:dyDescent="0.3">
      <c r="B44" s="121">
        <v>351</v>
      </c>
      <c r="C44" s="125" t="s">
        <v>173</v>
      </c>
      <c r="D44" s="125" t="s">
        <v>174</v>
      </c>
      <c r="F44" s="121">
        <v>446</v>
      </c>
      <c r="G44" s="129" t="s">
        <v>220</v>
      </c>
      <c r="H44" s="129" t="s">
        <v>229</v>
      </c>
    </row>
    <row r="45" spans="2:18" x14ac:dyDescent="0.3">
      <c r="B45" s="121">
        <v>352</v>
      </c>
      <c r="C45" s="125" t="s">
        <v>173</v>
      </c>
      <c r="D45" s="125" t="s">
        <v>175</v>
      </c>
      <c r="F45" s="121">
        <v>449</v>
      </c>
      <c r="G45" s="129" t="s">
        <v>230</v>
      </c>
      <c r="H45" s="129" t="s">
        <v>231</v>
      </c>
    </row>
    <row r="46" spans="2:18" x14ac:dyDescent="0.3">
      <c r="B46" s="121">
        <v>353</v>
      </c>
      <c r="C46" s="125" t="s">
        <v>173</v>
      </c>
      <c r="D46" s="125" t="s">
        <v>176</v>
      </c>
      <c r="F46" s="121">
        <v>450</v>
      </c>
      <c r="G46" s="129" t="s">
        <v>230</v>
      </c>
      <c r="H46" s="129" t="s">
        <v>232</v>
      </c>
    </row>
    <row r="47" spans="2:18" x14ac:dyDescent="0.3">
      <c r="B47" s="121">
        <v>354</v>
      </c>
      <c r="C47" s="125" t="s">
        <v>173</v>
      </c>
      <c r="D47" s="125" t="s">
        <v>177</v>
      </c>
      <c r="F47" s="121">
        <v>451</v>
      </c>
      <c r="G47" s="129" t="s">
        <v>230</v>
      </c>
      <c r="H47" s="129" t="s">
        <v>233</v>
      </c>
    </row>
    <row r="48" spans="2:18" x14ac:dyDescent="0.3">
      <c r="B48" s="121">
        <v>355</v>
      </c>
      <c r="C48" s="125" t="s">
        <v>173</v>
      </c>
      <c r="D48" s="125" t="s">
        <v>178</v>
      </c>
      <c r="F48" s="121">
        <v>452</v>
      </c>
      <c r="G48" s="129" t="s">
        <v>230</v>
      </c>
      <c r="H48" s="129" t="s">
        <v>234</v>
      </c>
    </row>
    <row r="49" spans="2:8" x14ac:dyDescent="0.3">
      <c r="B49" s="121">
        <v>361</v>
      </c>
      <c r="C49" s="125" t="s">
        <v>179</v>
      </c>
      <c r="D49" s="125" t="s">
        <v>180</v>
      </c>
      <c r="F49" s="121">
        <v>455</v>
      </c>
      <c r="G49" s="129" t="s">
        <v>235</v>
      </c>
      <c r="H49" s="129" t="s">
        <v>236</v>
      </c>
    </row>
    <row r="50" spans="2:8" x14ac:dyDescent="0.3">
      <c r="B50" s="121">
        <v>362</v>
      </c>
      <c r="C50" s="125" t="s">
        <v>179</v>
      </c>
      <c r="D50" s="125" t="s">
        <v>181</v>
      </c>
      <c r="F50" s="121">
        <v>456</v>
      </c>
      <c r="G50" s="129" t="s">
        <v>235</v>
      </c>
      <c r="H50" s="129" t="s">
        <v>237</v>
      </c>
    </row>
    <row r="51" spans="2:8" x14ac:dyDescent="0.3">
      <c r="B51" s="121">
        <v>363</v>
      </c>
      <c r="C51" s="125" t="s">
        <v>179</v>
      </c>
      <c r="D51" s="125" t="s">
        <v>182</v>
      </c>
      <c r="F51" s="121">
        <v>457</v>
      </c>
      <c r="G51" s="129" t="s">
        <v>235</v>
      </c>
      <c r="H51" s="129" t="s">
        <v>238</v>
      </c>
    </row>
    <row r="52" spans="2:8" x14ac:dyDescent="0.3">
      <c r="B52" s="121">
        <v>364</v>
      </c>
      <c r="C52" s="125" t="s">
        <v>179</v>
      </c>
      <c r="D52" s="125" t="s">
        <v>183</v>
      </c>
      <c r="F52" s="121">
        <v>458</v>
      </c>
      <c r="G52" s="129" t="s">
        <v>235</v>
      </c>
      <c r="H52" s="129" t="s">
        <v>239</v>
      </c>
    </row>
    <row r="53" spans="2:8" x14ac:dyDescent="0.3">
      <c r="B53" s="121">
        <v>365</v>
      </c>
      <c r="C53" s="125" t="s">
        <v>179</v>
      </c>
      <c r="D53" s="125" t="s">
        <v>184</v>
      </c>
      <c r="F53" s="121">
        <v>459</v>
      </c>
      <c r="G53" s="129" t="s">
        <v>235</v>
      </c>
      <c r="H53" s="129" t="s">
        <v>240</v>
      </c>
    </row>
    <row r="54" spans="2:8" x14ac:dyDescent="0.3">
      <c r="B54" s="121">
        <v>371</v>
      </c>
      <c r="C54" s="125" t="s">
        <v>121</v>
      </c>
      <c r="D54" s="125" t="s">
        <v>185</v>
      </c>
      <c r="F54" s="121">
        <v>460</v>
      </c>
      <c r="G54" s="129" t="s">
        <v>235</v>
      </c>
      <c r="H54" s="129" t="s">
        <v>241</v>
      </c>
    </row>
    <row r="55" spans="2:8" x14ac:dyDescent="0.3">
      <c r="B55" s="121">
        <v>372</v>
      </c>
      <c r="C55" s="125" t="s">
        <v>121</v>
      </c>
      <c r="D55" s="125" t="s">
        <v>186</v>
      </c>
      <c r="F55" s="121">
        <v>463</v>
      </c>
      <c r="G55" s="129" t="s">
        <v>242</v>
      </c>
      <c r="H55" s="129" t="s">
        <v>243</v>
      </c>
    </row>
    <row r="56" spans="2:8" x14ac:dyDescent="0.3">
      <c r="B56" s="121">
        <v>373</v>
      </c>
      <c r="C56" s="125" t="s">
        <v>121</v>
      </c>
      <c r="D56" s="125" t="s">
        <v>187</v>
      </c>
      <c r="F56" s="121">
        <v>464</v>
      </c>
      <c r="G56" s="129" t="s">
        <v>242</v>
      </c>
      <c r="H56" s="129" t="s">
        <v>244</v>
      </c>
    </row>
    <row r="57" spans="2:8" x14ac:dyDescent="0.3">
      <c r="B57" s="121">
        <v>374</v>
      </c>
      <c r="C57" s="125" t="s">
        <v>121</v>
      </c>
      <c r="D57" s="125" t="s">
        <v>188</v>
      </c>
      <c r="F57" s="121">
        <v>465</v>
      </c>
      <c r="G57" s="129" t="s">
        <v>242</v>
      </c>
      <c r="H57" s="129" t="s">
        <v>245</v>
      </c>
    </row>
    <row r="58" spans="2:8" x14ac:dyDescent="0.3">
      <c r="B58" s="121" t="s">
        <v>297</v>
      </c>
      <c r="C58" s="125" t="s">
        <v>121</v>
      </c>
      <c r="D58" s="125" t="s">
        <v>189</v>
      </c>
      <c r="F58" s="121">
        <v>470</v>
      </c>
      <c r="G58" s="129" t="s">
        <v>246</v>
      </c>
      <c r="H58" s="129" t="s">
        <v>247</v>
      </c>
    </row>
    <row r="59" spans="2:8" x14ac:dyDescent="0.3">
      <c r="B59" s="121">
        <v>381</v>
      </c>
      <c r="C59" s="125" t="s">
        <v>121</v>
      </c>
      <c r="D59" s="125" t="s">
        <v>190</v>
      </c>
      <c r="F59" s="121">
        <v>471</v>
      </c>
      <c r="G59" s="129" t="s">
        <v>246</v>
      </c>
      <c r="H59" s="129" t="s">
        <v>248</v>
      </c>
    </row>
    <row r="60" spans="2:8" x14ac:dyDescent="0.3">
      <c r="B60" s="121">
        <v>382</v>
      </c>
      <c r="C60" s="127" t="s">
        <v>133</v>
      </c>
      <c r="D60" s="129" t="s">
        <v>190</v>
      </c>
      <c r="F60" s="121">
        <v>472</v>
      </c>
      <c r="G60" s="129" t="s">
        <v>246</v>
      </c>
      <c r="H60" s="129" t="s">
        <v>249</v>
      </c>
    </row>
    <row r="61" spans="2:8" x14ac:dyDescent="0.3">
      <c r="B61" s="121">
        <v>383</v>
      </c>
      <c r="C61" s="127" t="s">
        <v>141</v>
      </c>
      <c r="D61" s="129" t="s">
        <v>190</v>
      </c>
      <c r="F61" s="121">
        <v>473</v>
      </c>
      <c r="G61" s="129" t="s">
        <v>246</v>
      </c>
      <c r="H61" s="129" t="s">
        <v>250</v>
      </c>
    </row>
    <row r="62" spans="2:8" x14ac:dyDescent="0.3">
      <c r="B62" s="121">
        <v>384</v>
      </c>
      <c r="C62" s="127" t="s">
        <v>151</v>
      </c>
      <c r="D62" s="129" t="s">
        <v>190</v>
      </c>
      <c r="F62" s="121">
        <v>474</v>
      </c>
      <c r="G62" s="129" t="s">
        <v>246</v>
      </c>
      <c r="H62" s="129" t="s">
        <v>251</v>
      </c>
    </row>
    <row r="63" spans="2:8" x14ac:dyDescent="0.3">
      <c r="B63" s="4" t="s">
        <v>298</v>
      </c>
      <c r="F63" s="121">
        <v>475</v>
      </c>
      <c r="G63" s="129" t="s">
        <v>252</v>
      </c>
      <c r="H63" s="129" t="s">
        <v>253</v>
      </c>
    </row>
    <row r="64" spans="2:8" x14ac:dyDescent="0.3">
      <c r="C64" s="100"/>
      <c r="D64" s="100"/>
      <c r="F64" s="121">
        <v>476</v>
      </c>
      <c r="G64" s="129" t="s">
        <v>254</v>
      </c>
      <c r="H64" s="129" t="s">
        <v>255</v>
      </c>
    </row>
    <row r="65" spans="3:8" x14ac:dyDescent="0.3">
      <c r="C65" s="100"/>
      <c r="D65" s="100"/>
      <c r="F65" s="121">
        <v>477</v>
      </c>
      <c r="G65" s="129" t="s">
        <v>254</v>
      </c>
      <c r="H65" s="129" t="s">
        <v>256</v>
      </c>
    </row>
    <row r="66" spans="3:8" x14ac:dyDescent="0.3">
      <c r="C66" s="100"/>
      <c r="D66" s="100"/>
      <c r="F66" s="121">
        <v>479</v>
      </c>
      <c r="G66" s="129" t="s">
        <v>254</v>
      </c>
      <c r="H66" s="129" t="s">
        <v>257</v>
      </c>
    </row>
    <row r="67" spans="3:8" x14ac:dyDescent="0.3">
      <c r="C67" s="100"/>
      <c r="D67" s="100"/>
      <c r="F67" s="121">
        <v>480</v>
      </c>
      <c r="G67" s="129" t="s">
        <v>179</v>
      </c>
      <c r="H67" s="129" t="s">
        <v>258</v>
      </c>
    </row>
    <row r="68" spans="3:8" x14ac:dyDescent="0.3">
      <c r="C68" s="100"/>
      <c r="D68" s="100"/>
      <c r="F68" s="121">
        <v>481</v>
      </c>
      <c r="G68" s="129" t="s">
        <v>179</v>
      </c>
      <c r="H68" s="129" t="s">
        <v>259</v>
      </c>
    </row>
    <row r="69" spans="3:8" x14ac:dyDescent="0.3">
      <c r="C69" s="100"/>
      <c r="D69" s="100"/>
      <c r="F69" s="121">
        <v>482</v>
      </c>
      <c r="G69" s="129" t="s">
        <v>151</v>
      </c>
      <c r="H69" s="129" t="s">
        <v>260</v>
      </c>
    </row>
    <row r="70" spans="3:8" x14ac:dyDescent="0.3">
      <c r="C70" s="100"/>
      <c r="D70" s="100"/>
    </row>
    <row r="71" spans="3:8" x14ac:dyDescent="0.3">
      <c r="C71" s="100"/>
      <c r="D71" s="100"/>
    </row>
    <row r="72" spans="3:8" x14ac:dyDescent="0.3">
      <c r="C72" s="100"/>
      <c r="D72" s="100"/>
    </row>
    <row r="73" spans="3:8" x14ac:dyDescent="0.3">
      <c r="C73" s="100"/>
      <c r="D73" s="100"/>
    </row>
    <row r="74" spans="3:8" x14ac:dyDescent="0.3">
      <c r="C74" s="100"/>
      <c r="D74" s="100"/>
    </row>
    <row r="75" spans="3:8" x14ac:dyDescent="0.3">
      <c r="C75" s="100"/>
      <c r="D75" s="100"/>
    </row>
    <row r="76" spans="3:8" x14ac:dyDescent="0.3">
      <c r="C76" s="100"/>
      <c r="D76" s="100"/>
    </row>
    <row r="101" spans="2:2" s="86" customFormat="1" x14ac:dyDescent="0.3">
      <c r="B101" s="7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300</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301</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6" customWidth="1"/>
    <col min="2" max="2" width="11.88671875" style="86" customWidth="1"/>
    <col min="3" max="3" width="14.6640625" style="66" customWidth="1"/>
    <col min="4" max="5" width="8.88671875" style="86"/>
    <col min="6" max="6" width="9.88671875" style="86" customWidth="1"/>
    <col min="7" max="16384" width="8.88671875" style="86"/>
  </cols>
  <sheetData>
    <row r="1" spans="1:210" s="91" customFormat="1" ht="23.25" customHeight="1"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3.25" customHeight="1"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19.5" customHeight="1" x14ac:dyDescent="0.3">
      <c r="A3" s="90"/>
      <c r="B3" s="3"/>
      <c r="C3" s="65"/>
      <c r="D3" s="4"/>
    </row>
    <row r="4" spans="1:210" ht="24" customHeight="1" x14ac:dyDescent="0.3">
      <c r="A4" s="164" t="s">
        <v>13</v>
      </c>
      <c r="B4" s="164"/>
      <c r="C4" s="164"/>
      <c r="D4" s="164"/>
      <c r="E4" s="163" t="s">
        <v>48</v>
      </c>
      <c r="F4" s="163"/>
      <c r="G4" s="163"/>
      <c r="H4" s="163"/>
      <c r="I4" s="163"/>
      <c r="J4" s="34"/>
      <c r="K4" s="34"/>
    </row>
    <row r="5" spans="1:210" ht="18" customHeight="1" x14ac:dyDescent="0.3">
      <c r="E5" s="123"/>
      <c r="F5" s="52"/>
      <c r="G5" s="10"/>
      <c r="H5" s="16"/>
      <c r="I5" s="36"/>
      <c r="J5" s="34"/>
      <c r="K5" s="34"/>
    </row>
    <row r="6" spans="1:210" ht="25.5" customHeight="1" x14ac:dyDescent="0.3">
      <c r="B6" s="121" t="s">
        <v>7</v>
      </c>
      <c r="C6" s="67" t="s">
        <v>8</v>
      </c>
      <c r="E6" s="51"/>
      <c r="F6" s="165" t="s">
        <v>39</v>
      </c>
      <c r="G6" s="165"/>
      <c r="H6" s="165"/>
      <c r="I6" s="165"/>
      <c r="J6" s="165"/>
      <c r="K6" s="165"/>
    </row>
    <row r="7" spans="1:210" ht="15" customHeight="1" x14ac:dyDescent="0.3">
      <c r="B7" s="39" t="s">
        <v>2</v>
      </c>
      <c r="C7" s="68">
        <v>0</v>
      </c>
      <c r="E7" s="51"/>
      <c r="F7" s="166" t="s">
        <v>40</v>
      </c>
      <c r="G7" s="167"/>
      <c r="H7" s="167"/>
      <c r="I7" s="167"/>
      <c r="J7" s="167"/>
      <c r="K7" s="168"/>
    </row>
    <row r="8" spans="1:210" ht="15" customHeight="1" x14ac:dyDescent="0.3">
      <c r="B8" s="50" t="s">
        <v>38</v>
      </c>
      <c r="C8" s="69">
        <v>1</v>
      </c>
      <c r="E8" s="51"/>
      <c r="F8" s="115" t="s">
        <v>55</v>
      </c>
      <c r="G8" s="55">
        <f>F17+1</f>
        <v>1973</v>
      </c>
      <c r="H8" s="53">
        <f>G17+1</f>
        <v>1983</v>
      </c>
      <c r="I8" s="53">
        <f>H17+1</f>
        <v>1993</v>
      </c>
      <c r="J8" s="56">
        <f>I17+1</f>
        <v>2003</v>
      </c>
      <c r="K8" s="53">
        <f>J17+1</f>
        <v>2013</v>
      </c>
    </row>
    <row r="9" spans="1:210" ht="15" customHeight="1" x14ac:dyDescent="0.3">
      <c r="B9" s="50" t="s">
        <v>38</v>
      </c>
      <c r="C9" s="69">
        <v>2</v>
      </c>
      <c r="E9" s="51"/>
      <c r="F9" s="55">
        <v>1964</v>
      </c>
      <c r="G9" s="53">
        <v>1974</v>
      </c>
      <c r="H9" s="53">
        <v>1984</v>
      </c>
      <c r="I9" s="53">
        <v>1994</v>
      </c>
      <c r="J9" s="53">
        <v>2004</v>
      </c>
      <c r="K9" s="54">
        <v>2014</v>
      </c>
    </row>
    <row r="10" spans="1:210" ht="15" customHeight="1" x14ac:dyDescent="0.3">
      <c r="B10" s="50" t="s">
        <v>38</v>
      </c>
      <c r="C10" s="69">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0" t="s">
        <v>54</v>
      </c>
      <c r="D11" s="62"/>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8"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6" customFormat="1" ht="15" customHeight="1" x14ac:dyDescent="0.3">
      <c r="E17" s="51"/>
      <c r="F17" s="55">
        <f t="shared" si="0"/>
        <v>1972</v>
      </c>
      <c r="G17" s="53">
        <f t="shared" si="0"/>
        <v>1982</v>
      </c>
      <c r="H17" s="53">
        <f t="shared" si="0"/>
        <v>1992</v>
      </c>
      <c r="I17" s="56">
        <f t="shared" si="0"/>
        <v>2002</v>
      </c>
      <c r="J17" s="53">
        <f t="shared" si="0"/>
        <v>2012</v>
      </c>
      <c r="K17" s="54"/>
    </row>
    <row r="18" spans="5:11" s="86" customFormat="1" x14ac:dyDescent="0.3">
      <c r="F18" s="116"/>
      <c r="G18" s="117"/>
      <c r="H18" s="117"/>
      <c r="I18" s="61"/>
      <c r="J18" s="117"/>
      <c r="K18" s="118"/>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284</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0.61698078499999998</v>
      </c>
      <c r="D11" s="193">
        <v>0.72282415600000005</v>
      </c>
      <c r="E11" s="193">
        <v>0.83994044899999998</v>
      </c>
      <c r="F11" s="193">
        <v>0.45024887200000002</v>
      </c>
      <c r="G11" s="193">
        <v>0.49118043</v>
      </c>
      <c r="H11" s="193">
        <v>0.36838531699999999</v>
      </c>
      <c r="I11" s="193">
        <v>0.40931709100000002</v>
      </c>
      <c r="J11" s="193">
        <v>0.75594618300000005</v>
      </c>
      <c r="K11" s="193">
        <v>0.45807056899999998</v>
      </c>
      <c r="L11" s="193">
        <v>0.50387782800000003</v>
      </c>
      <c r="M11" s="193">
        <v>0.54968497699999996</v>
      </c>
      <c r="N11" s="193">
        <v>0.59549221900000004</v>
      </c>
      <c r="O11" s="193">
        <v>0.36645645199999999</v>
      </c>
      <c r="P11" s="193">
        <v>0.343552935</v>
      </c>
      <c r="Q11" s="193">
        <v>0.54968497699999996</v>
      </c>
      <c r="R11" s="193">
        <v>0.36645645199999999</v>
      </c>
      <c r="S11" s="193">
        <v>0.80162361800000004</v>
      </c>
      <c r="T11" s="193">
        <v>0.29814132599999998</v>
      </c>
      <c r="U11" s="193">
        <v>0.29814132599999998</v>
      </c>
      <c r="V11" s="193">
        <v>0.29814132599999998</v>
      </c>
      <c r="W11" s="193">
        <v>0.26832717</v>
      </c>
      <c r="X11" s="193">
        <v>0.23851276299999999</v>
      </c>
      <c r="Y11" s="193">
        <v>0.32795531700000002</v>
      </c>
      <c r="Z11" s="193">
        <v>0.26832717</v>
      </c>
      <c r="AA11" s="193">
        <v>0.387583448</v>
      </c>
      <c r="AB11" s="193">
        <v>0.29814132599999998</v>
      </c>
      <c r="AC11" s="193">
        <v>0.38758345399999999</v>
      </c>
      <c r="AD11" s="193">
        <v>0.50387782800000003</v>
      </c>
      <c r="AE11" s="193">
        <v>0.64129894700000001</v>
      </c>
      <c r="AF11" s="193">
        <v>0.59549221900000004</v>
      </c>
      <c r="AG11" s="193">
        <v>0.45807056899999998</v>
      </c>
      <c r="AH11" s="193">
        <v>0.54968497699999996</v>
      </c>
      <c r="AI11" s="193">
        <v>0.45807056899999998</v>
      </c>
      <c r="AJ11" s="193">
        <v>0.36645645199999999</v>
      </c>
      <c r="AK11" s="193">
        <v>0.45807056899999998</v>
      </c>
      <c r="AL11" s="193">
        <v>0.59549221900000004</v>
      </c>
      <c r="AM11" s="193">
        <v>0.22903510799999999</v>
      </c>
      <c r="AN11" s="193">
        <v>0.22903510799999999</v>
      </c>
      <c r="AO11" s="193">
        <v>0.22903510799999999</v>
      </c>
      <c r="AP11" s="193">
        <v>0.22903510799999999</v>
      </c>
      <c r="AQ11" s="193">
        <v>0.59549221900000004</v>
      </c>
      <c r="AR11" s="193">
        <v>0.41226378400000002</v>
      </c>
      <c r="AS11" s="193">
        <v>0.41226378400000002</v>
      </c>
      <c r="AT11" s="193">
        <v>0.41226378400000002</v>
      </c>
      <c r="AU11" s="193">
        <v>0.38935992699999999</v>
      </c>
      <c r="AV11" s="193">
        <v>0.41226378400000002</v>
      </c>
      <c r="AW11" s="193">
        <v>0.45807056899999998</v>
      </c>
      <c r="AX11" s="193">
        <v>0.36645645199999999</v>
      </c>
      <c r="AY11" s="193">
        <v>0.57337719399999998</v>
      </c>
      <c r="AZ11" s="193">
        <v>21.914284630000001</v>
      </c>
      <c r="BA11" s="193">
        <v>0</v>
      </c>
      <c r="BB11" s="193">
        <v>0.43188609100000003</v>
      </c>
      <c r="BC11" s="193">
        <v>0.28652213599999998</v>
      </c>
      <c r="BD11" s="193">
        <v>0.32064938100000001</v>
      </c>
      <c r="BE11" s="193">
        <v>0.208698462</v>
      </c>
    </row>
    <row r="12" spans="1:210" s="139" customFormat="1" ht="13.2" x14ac:dyDescent="0.3">
      <c r="B12" s="121">
        <v>101</v>
      </c>
      <c r="C12" s="193">
        <v>0.88801752300000003</v>
      </c>
      <c r="D12" s="194">
        <v>0.98855132599999995</v>
      </c>
      <c r="E12" s="193">
        <v>1</v>
      </c>
      <c r="F12" s="193">
        <v>0.74642134000000004</v>
      </c>
      <c r="G12" s="193">
        <v>0.814277943</v>
      </c>
      <c r="H12" s="193">
        <v>0.61070888999999995</v>
      </c>
      <c r="I12" s="193">
        <v>0.67856521599999997</v>
      </c>
      <c r="J12" s="193">
        <v>0.89999989000000002</v>
      </c>
      <c r="K12" s="193">
        <v>0.59948311300000001</v>
      </c>
      <c r="L12" s="193">
        <v>0.659431345</v>
      </c>
      <c r="M12" s="193">
        <v>0.71937980300000004</v>
      </c>
      <c r="N12" s="193">
        <v>0.77932764600000004</v>
      </c>
      <c r="O12" s="193">
        <v>0.479586032</v>
      </c>
      <c r="P12" s="193">
        <v>0.44961190699999998</v>
      </c>
      <c r="Q12" s="193">
        <v>0.71937980300000004</v>
      </c>
      <c r="R12" s="193">
        <v>0.479586032</v>
      </c>
      <c r="S12" s="193">
        <v>1.0490951930000001</v>
      </c>
      <c r="T12" s="193">
        <v>0.53953443999999995</v>
      </c>
      <c r="U12" s="193">
        <v>0.53953443999999995</v>
      </c>
      <c r="V12" s="193">
        <v>0.53953443999999995</v>
      </c>
      <c r="W12" s="193">
        <v>0.48558092000000003</v>
      </c>
      <c r="X12" s="193">
        <v>0.43162777800000002</v>
      </c>
      <c r="Y12" s="193">
        <v>0.59348830799999996</v>
      </c>
      <c r="Z12" s="193">
        <v>0.48558092000000003</v>
      </c>
      <c r="AA12" s="193">
        <v>0.70139496599999995</v>
      </c>
      <c r="AB12" s="193">
        <v>0.53953443999999995</v>
      </c>
      <c r="AC12" s="193">
        <v>0.70139496599999995</v>
      </c>
      <c r="AD12" s="193">
        <v>0.659431345</v>
      </c>
      <c r="AE12" s="193">
        <v>0.83927567800000002</v>
      </c>
      <c r="AF12" s="193">
        <v>0.77932764600000004</v>
      </c>
      <c r="AG12" s="193">
        <v>0.59948311300000001</v>
      </c>
      <c r="AH12" s="193">
        <v>0.71937980300000004</v>
      </c>
      <c r="AI12" s="193">
        <v>0.59948311300000001</v>
      </c>
      <c r="AJ12" s="193">
        <v>0.479586032</v>
      </c>
      <c r="AK12" s="193">
        <v>0.59948311300000001</v>
      </c>
      <c r="AL12" s="193">
        <v>0.77932764600000004</v>
      </c>
      <c r="AM12" s="193">
        <v>0.29974150599999999</v>
      </c>
      <c r="AN12" s="193">
        <v>0.29974150599999999</v>
      </c>
      <c r="AO12" s="193">
        <v>0.29974150599999999</v>
      </c>
      <c r="AP12" s="193">
        <v>0.29974150599999999</v>
      </c>
      <c r="AQ12" s="193">
        <v>0.77932764600000004</v>
      </c>
      <c r="AR12" s="193">
        <v>0.53953442399999996</v>
      </c>
      <c r="AS12" s="193">
        <v>0.53953442399999996</v>
      </c>
      <c r="AT12" s="193">
        <v>0.53953442399999996</v>
      </c>
      <c r="AU12" s="193">
        <v>0.50956038599999998</v>
      </c>
      <c r="AV12" s="193">
        <v>0.53953442399999996</v>
      </c>
      <c r="AW12" s="193">
        <v>0.59948311300000001</v>
      </c>
      <c r="AX12" s="193">
        <v>0.479586032</v>
      </c>
      <c r="AY12" s="193">
        <v>0.71937979299999999</v>
      </c>
      <c r="AZ12" s="193">
        <v>0.71937979299999999</v>
      </c>
      <c r="BA12" s="193">
        <v>0</v>
      </c>
      <c r="BB12" s="193">
        <v>0.62161264599999999</v>
      </c>
      <c r="BC12" s="193">
        <v>0.47499533599999999</v>
      </c>
      <c r="BD12" s="193">
        <v>0.41963806199999998</v>
      </c>
      <c r="BE12" s="193">
        <v>0.37767405700000001</v>
      </c>
    </row>
    <row r="13" spans="1:210" s="139" customFormat="1" ht="13.2" x14ac:dyDescent="0.3">
      <c r="B13" s="121">
        <v>103</v>
      </c>
      <c r="C13" s="193">
        <v>0.75481526700000001</v>
      </c>
      <c r="D13" s="193">
        <v>0.82049762999999998</v>
      </c>
      <c r="E13" s="193">
        <v>0.83000007099999995</v>
      </c>
      <c r="F13" s="193">
        <v>0.61749468799999996</v>
      </c>
      <c r="G13" s="193">
        <v>0.67856521599999997</v>
      </c>
      <c r="H13" s="193">
        <v>0.50892361799999997</v>
      </c>
      <c r="I13" s="193">
        <v>0.56320913900000003</v>
      </c>
      <c r="J13" s="193">
        <v>0.750000204</v>
      </c>
      <c r="K13" s="193">
        <v>0.51555521999999998</v>
      </c>
      <c r="L13" s="193">
        <v>0.56950863600000001</v>
      </c>
      <c r="M13" s="193">
        <v>0.617467761</v>
      </c>
      <c r="N13" s="193">
        <v>0.67142103500000005</v>
      </c>
      <c r="O13" s="193">
        <v>0.41364327699999998</v>
      </c>
      <c r="P13" s="193">
        <v>0.38966363100000001</v>
      </c>
      <c r="Q13" s="193">
        <v>0.617467761</v>
      </c>
      <c r="R13" s="193">
        <v>0.41364327699999998</v>
      </c>
      <c r="S13" s="193">
        <v>0.90521892199999998</v>
      </c>
      <c r="T13" s="193">
        <v>0.46399942700000002</v>
      </c>
      <c r="U13" s="193">
        <v>0.46399942700000002</v>
      </c>
      <c r="V13" s="193">
        <v>0.46399942700000002</v>
      </c>
      <c r="W13" s="193">
        <v>0.41544156599999998</v>
      </c>
      <c r="X13" s="193">
        <v>0.37227859800000002</v>
      </c>
      <c r="Y13" s="193">
        <v>0.51255776500000005</v>
      </c>
      <c r="Z13" s="193">
        <v>0.41544156599999998</v>
      </c>
      <c r="AA13" s="193">
        <v>0.60427882399999999</v>
      </c>
      <c r="AB13" s="193">
        <v>0.46399942700000002</v>
      </c>
      <c r="AC13" s="193">
        <v>0.60427882399999999</v>
      </c>
      <c r="AD13" s="193">
        <v>0.56950863600000001</v>
      </c>
      <c r="AE13" s="193">
        <v>0.71937980300000004</v>
      </c>
      <c r="AF13" s="193">
        <v>0.67142103500000005</v>
      </c>
      <c r="AG13" s="193">
        <v>0.51555521999999998</v>
      </c>
      <c r="AH13" s="193">
        <v>0.617467761</v>
      </c>
      <c r="AI13" s="193">
        <v>0.51555521999999998</v>
      </c>
      <c r="AJ13" s="193">
        <v>0.41364327699999998</v>
      </c>
      <c r="AK13" s="193">
        <v>0.51555521999999998</v>
      </c>
      <c r="AL13" s="193">
        <v>0.67142103500000005</v>
      </c>
      <c r="AM13" s="193">
        <v>0.25777736600000001</v>
      </c>
      <c r="AN13" s="193">
        <v>0.25777736600000001</v>
      </c>
      <c r="AO13" s="193">
        <v>0.25777736600000001</v>
      </c>
      <c r="AP13" s="193">
        <v>0.25777736600000001</v>
      </c>
      <c r="AQ13" s="193">
        <v>0.67142103500000005</v>
      </c>
      <c r="AR13" s="193">
        <v>0.46160146499999999</v>
      </c>
      <c r="AS13" s="193">
        <v>0.46160146499999999</v>
      </c>
      <c r="AT13" s="193">
        <v>0.46160146499999999</v>
      </c>
      <c r="AU13" s="193">
        <v>0.437622434</v>
      </c>
      <c r="AV13" s="193">
        <v>0.46160146499999999</v>
      </c>
      <c r="AW13" s="193">
        <v>0.51555521999999998</v>
      </c>
      <c r="AX13" s="193">
        <v>0.41364327699999998</v>
      </c>
      <c r="AY13" s="193">
        <v>0.61866675699999996</v>
      </c>
      <c r="AZ13" s="193">
        <v>0.61866675699999996</v>
      </c>
      <c r="BA13" s="193">
        <v>0</v>
      </c>
      <c r="BB13" s="193">
        <v>0.53281068600000003</v>
      </c>
      <c r="BC13" s="193">
        <v>0.39356748600000002</v>
      </c>
      <c r="BD13" s="193">
        <v>0.35968945699999999</v>
      </c>
      <c r="BE13" s="193">
        <v>0.323720595</v>
      </c>
    </row>
    <row r="14" spans="1:210" s="139" customFormat="1" ht="13.2" x14ac:dyDescent="0.3">
      <c r="B14" s="121">
        <v>111</v>
      </c>
      <c r="C14" s="193">
        <v>0.67178595299999999</v>
      </c>
      <c r="D14" s="194">
        <v>0.73116369699999995</v>
      </c>
      <c r="E14" s="193">
        <v>0.82660339500000002</v>
      </c>
      <c r="F14" s="193">
        <v>0.48880028399999997</v>
      </c>
      <c r="G14" s="193">
        <v>0.533236987</v>
      </c>
      <c r="H14" s="193">
        <v>0.399927694</v>
      </c>
      <c r="I14" s="193">
        <v>0.44436405699999998</v>
      </c>
      <c r="J14" s="193">
        <v>0.74394322199999996</v>
      </c>
      <c r="K14" s="193">
        <v>0.476189221</v>
      </c>
      <c r="L14" s="193">
        <v>0.52380848000000002</v>
      </c>
      <c r="M14" s="193">
        <v>0.57142760100000001</v>
      </c>
      <c r="N14" s="193">
        <v>0.61904680700000003</v>
      </c>
      <c r="O14" s="193">
        <v>0.38095135800000002</v>
      </c>
      <c r="P14" s="193">
        <v>0.35714195100000001</v>
      </c>
      <c r="Q14" s="193">
        <v>0.57142760100000001</v>
      </c>
      <c r="R14" s="193">
        <v>0.38095135800000002</v>
      </c>
      <c r="S14" s="193">
        <v>0.83333133999999998</v>
      </c>
      <c r="T14" s="193">
        <v>0.450714587</v>
      </c>
      <c r="U14" s="193">
        <v>0.450714587</v>
      </c>
      <c r="V14" s="193">
        <v>0.450714587</v>
      </c>
      <c r="W14" s="193">
        <v>0.40564338500000002</v>
      </c>
      <c r="X14" s="193">
        <v>0.36057155400000002</v>
      </c>
      <c r="Y14" s="193">
        <v>0.49578629099999999</v>
      </c>
      <c r="Z14" s="193">
        <v>0.40564338500000002</v>
      </c>
      <c r="AA14" s="193">
        <v>0.58592942699999995</v>
      </c>
      <c r="AB14" s="193">
        <v>0.450714587</v>
      </c>
      <c r="AC14" s="193">
        <v>0.58592943600000003</v>
      </c>
      <c r="AD14" s="193">
        <v>0.52380848000000002</v>
      </c>
      <c r="AE14" s="193">
        <v>0.66666564100000003</v>
      </c>
      <c r="AF14" s="193">
        <v>0.61904680700000003</v>
      </c>
      <c r="AG14" s="193">
        <v>0.476189221</v>
      </c>
      <c r="AH14" s="193">
        <v>0.57142760100000001</v>
      </c>
      <c r="AI14" s="193">
        <v>0.476189221</v>
      </c>
      <c r="AJ14" s="193">
        <v>0.38095135800000002</v>
      </c>
      <c r="AK14" s="193">
        <v>0.476189221</v>
      </c>
      <c r="AL14" s="193">
        <v>0.61904680700000003</v>
      </c>
      <c r="AM14" s="193">
        <v>0.238094589</v>
      </c>
      <c r="AN14" s="193">
        <v>0.238094589</v>
      </c>
      <c r="AO14" s="193">
        <v>0.238094589</v>
      </c>
      <c r="AP14" s="193">
        <v>0.238094589</v>
      </c>
      <c r="AQ14" s="193">
        <v>0.61904680700000003</v>
      </c>
      <c r="AR14" s="193">
        <v>0.42857063499999998</v>
      </c>
      <c r="AS14" s="193">
        <v>0.42857063499999998</v>
      </c>
      <c r="AT14" s="193">
        <v>0.42857063499999998</v>
      </c>
      <c r="AU14" s="193">
        <v>0.40476127200000001</v>
      </c>
      <c r="AV14" s="193">
        <v>0.42857063499999998</v>
      </c>
      <c r="AW14" s="193">
        <v>0.476189221</v>
      </c>
      <c r="AX14" s="193">
        <v>0.38095135800000002</v>
      </c>
      <c r="AY14" s="193">
        <v>0.59610615</v>
      </c>
      <c r="AZ14" s="193">
        <v>0.59610615</v>
      </c>
      <c r="BA14" s="193">
        <v>0</v>
      </c>
      <c r="BB14" s="193">
        <v>0.47025009800000001</v>
      </c>
      <c r="BC14" s="193">
        <v>0.31105490699999999</v>
      </c>
      <c r="BD14" s="193">
        <v>0.33333267999999999</v>
      </c>
      <c r="BE14" s="193">
        <v>0.31550034500000002</v>
      </c>
    </row>
    <row r="15" spans="1:210" s="139" customFormat="1" ht="13.2" x14ac:dyDescent="0.3">
      <c r="B15" s="121">
        <v>112</v>
      </c>
      <c r="C15" s="193">
        <v>0.77519892499999998</v>
      </c>
      <c r="D15" s="193">
        <v>0.84150387000000004</v>
      </c>
      <c r="E15" s="193">
        <v>0.91368723600000001</v>
      </c>
      <c r="F15" s="193">
        <v>0.59317127999999997</v>
      </c>
      <c r="G15" s="193">
        <v>0.64260206399999997</v>
      </c>
      <c r="H15" s="193">
        <v>0.49430882700000001</v>
      </c>
      <c r="I15" s="193">
        <v>0.54374007099999999</v>
      </c>
      <c r="J15" s="193">
        <v>0.83062497700000004</v>
      </c>
      <c r="K15" s="193">
        <v>0.55102525800000002</v>
      </c>
      <c r="L15" s="193">
        <v>0.60111861200000005</v>
      </c>
      <c r="M15" s="193">
        <v>0.651211557</v>
      </c>
      <c r="N15" s="193">
        <v>0.70130473999999998</v>
      </c>
      <c r="O15" s="193">
        <v>0.45083854899999998</v>
      </c>
      <c r="P15" s="193">
        <v>0.42579212900000002</v>
      </c>
      <c r="Q15" s="193">
        <v>0.651211557</v>
      </c>
      <c r="R15" s="193">
        <v>0.450838556</v>
      </c>
      <c r="S15" s="193">
        <v>0.92672369200000004</v>
      </c>
      <c r="T15" s="193">
        <v>0.50982185199999996</v>
      </c>
      <c r="U15" s="193">
        <v>0.50982185199999996</v>
      </c>
      <c r="V15" s="193">
        <v>0.50982185199999996</v>
      </c>
      <c r="W15" s="193">
        <v>0.46347421</v>
      </c>
      <c r="X15" s="193">
        <v>0.41712683900000003</v>
      </c>
      <c r="Y15" s="193">
        <v>0.556169425</v>
      </c>
      <c r="Z15" s="193">
        <v>0.46347421</v>
      </c>
      <c r="AA15" s="193">
        <v>0.67203822199999996</v>
      </c>
      <c r="AB15" s="193">
        <v>0.50982185199999996</v>
      </c>
      <c r="AC15" s="193">
        <v>0.67203822199999996</v>
      </c>
      <c r="AD15" s="193">
        <v>0.60111861200000005</v>
      </c>
      <c r="AE15" s="193">
        <v>0.75139809099999999</v>
      </c>
      <c r="AF15" s="193">
        <v>0.70130473999999998</v>
      </c>
      <c r="AG15" s="193">
        <v>0.55102525800000002</v>
      </c>
      <c r="AH15" s="193">
        <v>0.651211557</v>
      </c>
      <c r="AI15" s="193">
        <v>0.55102525800000002</v>
      </c>
      <c r="AJ15" s="193">
        <v>0.45083854899999998</v>
      </c>
      <c r="AK15" s="193">
        <v>0.55102525800000002</v>
      </c>
      <c r="AL15" s="193">
        <v>0.70130473999999998</v>
      </c>
      <c r="AM15" s="193">
        <v>0.30055915100000002</v>
      </c>
      <c r="AN15" s="193">
        <v>0.30055915100000002</v>
      </c>
      <c r="AO15" s="193">
        <v>0.30055915100000002</v>
      </c>
      <c r="AP15" s="193">
        <v>0.30055915100000002</v>
      </c>
      <c r="AQ15" s="193">
        <v>0.70130473999999998</v>
      </c>
      <c r="AR15" s="193">
        <v>0.50093187500000003</v>
      </c>
      <c r="AS15" s="193">
        <v>0.50093187500000003</v>
      </c>
      <c r="AT15" s="193">
        <v>0.50093187500000003</v>
      </c>
      <c r="AU15" s="193">
        <v>0.47588501599999999</v>
      </c>
      <c r="AV15" s="193">
        <v>0.50093188200000005</v>
      </c>
      <c r="AW15" s="193">
        <v>0.55102525800000002</v>
      </c>
      <c r="AX15" s="193">
        <v>0.45083854899999998</v>
      </c>
      <c r="AY15" s="193">
        <v>0.67976256300000004</v>
      </c>
      <c r="AZ15" s="193">
        <v>0.67976256300000004</v>
      </c>
      <c r="BA15" s="193">
        <v>0</v>
      </c>
      <c r="BB15" s="193">
        <v>0.56378145199999996</v>
      </c>
      <c r="BC15" s="193">
        <v>0.39544700100000002</v>
      </c>
      <c r="BD15" s="193">
        <v>0.40074557399999999</v>
      </c>
      <c r="BE15" s="193">
        <v>0.37077934299999998</v>
      </c>
    </row>
    <row r="16" spans="1:210" s="139" customFormat="1" ht="13.2" x14ac:dyDescent="0.3">
      <c r="B16" s="121">
        <v>113</v>
      </c>
      <c r="C16" s="193">
        <v>0.77519892499999998</v>
      </c>
      <c r="D16" s="193">
        <v>0.84150387000000004</v>
      </c>
      <c r="E16" s="193">
        <v>0.91368723600000001</v>
      </c>
      <c r="F16" s="193">
        <v>0.59317127999999997</v>
      </c>
      <c r="G16" s="193">
        <v>0.64260206399999997</v>
      </c>
      <c r="H16" s="193">
        <v>0.49430882700000001</v>
      </c>
      <c r="I16" s="193">
        <v>0.54374007099999999</v>
      </c>
      <c r="J16" s="193">
        <v>0.83062497700000004</v>
      </c>
      <c r="K16" s="193">
        <v>0.55102525800000002</v>
      </c>
      <c r="L16" s="193">
        <v>0.60111861200000005</v>
      </c>
      <c r="M16" s="193">
        <v>0.651211557</v>
      </c>
      <c r="N16" s="193">
        <v>0.70130473999999998</v>
      </c>
      <c r="O16" s="193">
        <v>0.45083854899999998</v>
      </c>
      <c r="P16" s="193">
        <v>0.42579212900000002</v>
      </c>
      <c r="Q16" s="193">
        <v>0.651211557</v>
      </c>
      <c r="R16" s="193">
        <v>0.450838556</v>
      </c>
      <c r="S16" s="193">
        <v>0.92672369200000004</v>
      </c>
      <c r="T16" s="193">
        <v>0.50982185199999996</v>
      </c>
      <c r="U16" s="193">
        <v>0.50982185199999996</v>
      </c>
      <c r="V16" s="193">
        <v>0.50982185199999996</v>
      </c>
      <c r="W16" s="193">
        <v>0.46347421</v>
      </c>
      <c r="X16" s="193">
        <v>0.41712683900000003</v>
      </c>
      <c r="Y16" s="193">
        <v>0.556169425</v>
      </c>
      <c r="Z16" s="193">
        <v>0.46347421</v>
      </c>
      <c r="AA16" s="193">
        <v>0.67203822199999996</v>
      </c>
      <c r="AB16" s="193">
        <v>0.50982185199999996</v>
      </c>
      <c r="AC16" s="193">
        <v>0.67203822199999996</v>
      </c>
      <c r="AD16" s="193">
        <v>0.60111861200000005</v>
      </c>
      <c r="AE16" s="193">
        <v>0.75139809099999999</v>
      </c>
      <c r="AF16" s="193">
        <v>0.70130473999999998</v>
      </c>
      <c r="AG16" s="193">
        <v>0.55102525800000002</v>
      </c>
      <c r="AH16" s="193">
        <v>0.651211557</v>
      </c>
      <c r="AI16" s="193">
        <v>0.55102525800000002</v>
      </c>
      <c r="AJ16" s="193">
        <v>0.45083854899999998</v>
      </c>
      <c r="AK16" s="193">
        <v>0.55102525800000002</v>
      </c>
      <c r="AL16" s="193">
        <v>0.70130473999999998</v>
      </c>
      <c r="AM16" s="193">
        <v>0.30055915100000002</v>
      </c>
      <c r="AN16" s="193">
        <v>0.30055915100000002</v>
      </c>
      <c r="AO16" s="193">
        <v>0.30055915100000002</v>
      </c>
      <c r="AP16" s="193">
        <v>0.30055915100000002</v>
      </c>
      <c r="AQ16" s="193">
        <v>0.70130473999999998</v>
      </c>
      <c r="AR16" s="193">
        <v>0.50093187500000003</v>
      </c>
      <c r="AS16" s="193">
        <v>0.50093187500000003</v>
      </c>
      <c r="AT16" s="193">
        <v>0.50093187500000003</v>
      </c>
      <c r="AU16" s="193">
        <v>0.47588501599999999</v>
      </c>
      <c r="AV16" s="193">
        <v>0.50093188200000005</v>
      </c>
      <c r="AW16" s="193">
        <v>0.55102525800000002</v>
      </c>
      <c r="AX16" s="193">
        <v>0.45083854899999998</v>
      </c>
      <c r="AY16" s="193">
        <v>0.67976256300000004</v>
      </c>
      <c r="AZ16" s="193">
        <v>0.67976256300000004</v>
      </c>
      <c r="BA16" s="193">
        <v>0</v>
      </c>
      <c r="BB16" s="193">
        <v>0.56378145199999996</v>
      </c>
      <c r="BC16" s="193">
        <v>0.39544700100000002</v>
      </c>
      <c r="BD16" s="193">
        <v>0.40074557399999999</v>
      </c>
      <c r="BE16" s="193">
        <v>0.37077934299999998</v>
      </c>
    </row>
    <row r="17" spans="2:57" s="139" customFormat="1" ht="13.2" x14ac:dyDescent="0.3">
      <c r="B17" s="121">
        <v>114</v>
      </c>
      <c r="C17" s="193">
        <v>0.70472630000000003</v>
      </c>
      <c r="D17" s="193">
        <v>0.765003722</v>
      </c>
      <c r="E17" s="193">
        <v>0.83062497700000004</v>
      </c>
      <c r="F17" s="193">
        <v>0.54374007099999999</v>
      </c>
      <c r="G17" s="193">
        <v>0.59317127999999997</v>
      </c>
      <c r="H17" s="193">
        <v>0.44487795000000002</v>
      </c>
      <c r="I17" s="193">
        <v>0.49430882700000001</v>
      </c>
      <c r="J17" s="193">
        <v>0.74756236799999998</v>
      </c>
      <c r="K17" s="193">
        <v>0.50093188200000005</v>
      </c>
      <c r="L17" s="193">
        <v>0.55102526600000001</v>
      </c>
      <c r="M17" s="193">
        <v>0.60111862100000002</v>
      </c>
      <c r="N17" s="193">
        <v>0.65121156199999997</v>
      </c>
      <c r="O17" s="193">
        <v>0.40074557900000002</v>
      </c>
      <c r="P17" s="193">
        <v>0.375698802</v>
      </c>
      <c r="Q17" s="193">
        <v>0.60111862100000002</v>
      </c>
      <c r="R17" s="193">
        <v>0.40074557900000002</v>
      </c>
      <c r="S17" s="193">
        <v>0.87663048200000004</v>
      </c>
      <c r="T17" s="193">
        <v>0.46347421</v>
      </c>
      <c r="U17" s="193">
        <v>0.46347421</v>
      </c>
      <c r="V17" s="193">
        <v>0.46347421</v>
      </c>
      <c r="W17" s="193">
        <v>0.41712683900000003</v>
      </c>
      <c r="X17" s="193">
        <v>0.37077934299999998</v>
      </c>
      <c r="Y17" s="193">
        <v>0.50982185199999996</v>
      </c>
      <c r="Z17" s="193">
        <v>0.41712683900000003</v>
      </c>
      <c r="AA17" s="193">
        <v>0.60251715100000003</v>
      </c>
      <c r="AB17" s="193">
        <v>0.46347421</v>
      </c>
      <c r="AC17" s="193">
        <v>0.60251716</v>
      </c>
      <c r="AD17" s="193">
        <v>0.55102526600000001</v>
      </c>
      <c r="AE17" s="193">
        <v>0.70130474600000003</v>
      </c>
      <c r="AF17" s="193">
        <v>0.65121156199999997</v>
      </c>
      <c r="AG17" s="193">
        <v>0.50093188200000005</v>
      </c>
      <c r="AH17" s="193">
        <v>0.60111862100000002</v>
      </c>
      <c r="AI17" s="193">
        <v>0.50093188200000005</v>
      </c>
      <c r="AJ17" s="193">
        <v>0.40074557900000002</v>
      </c>
      <c r="AK17" s="193">
        <v>0.50093188200000005</v>
      </c>
      <c r="AL17" s="193">
        <v>0.65121156199999997</v>
      </c>
      <c r="AM17" s="193">
        <v>0.25046563300000002</v>
      </c>
      <c r="AN17" s="193">
        <v>0.25046563300000002</v>
      </c>
      <c r="AO17" s="193">
        <v>0.25046563300000002</v>
      </c>
      <c r="AP17" s="193">
        <v>0.25046563300000002</v>
      </c>
      <c r="AQ17" s="193">
        <v>0.65121156199999997</v>
      </c>
      <c r="AR17" s="193">
        <v>0.450838556</v>
      </c>
      <c r="AS17" s="193">
        <v>0.450838556</v>
      </c>
      <c r="AT17" s="193">
        <v>0.450838556</v>
      </c>
      <c r="AU17" s="193">
        <v>0.42579213500000002</v>
      </c>
      <c r="AV17" s="193">
        <v>0.450838556</v>
      </c>
      <c r="AW17" s="193">
        <v>0.50093188200000005</v>
      </c>
      <c r="AX17" s="193">
        <v>0.40074557900000002</v>
      </c>
      <c r="AY17" s="193">
        <v>0.61796632500000004</v>
      </c>
      <c r="AZ17" s="193">
        <v>0.61796632500000004</v>
      </c>
      <c r="BA17" s="193">
        <v>0</v>
      </c>
      <c r="BB17" s="193">
        <v>0.49330835000000001</v>
      </c>
      <c r="BC17" s="193">
        <v>0.346016457</v>
      </c>
      <c r="BD17" s="193">
        <v>0.35065212299999998</v>
      </c>
      <c r="BE17" s="193">
        <v>0.324431839</v>
      </c>
    </row>
    <row r="18" spans="2:57" s="139" customFormat="1" ht="13.2" x14ac:dyDescent="0.3">
      <c r="B18" s="121">
        <v>115</v>
      </c>
      <c r="C18" s="193">
        <v>0.70472630000000003</v>
      </c>
      <c r="D18" s="193">
        <v>0.765003722</v>
      </c>
      <c r="E18" s="193">
        <v>0.83062497700000004</v>
      </c>
      <c r="F18" s="193">
        <v>0.54374007099999999</v>
      </c>
      <c r="G18" s="193">
        <v>0.59317127999999997</v>
      </c>
      <c r="H18" s="193">
        <v>0.44487795000000002</v>
      </c>
      <c r="I18" s="193">
        <v>0.49430882700000001</v>
      </c>
      <c r="J18" s="193">
        <v>0.74756236799999998</v>
      </c>
      <c r="K18" s="193">
        <v>0.50093188200000005</v>
      </c>
      <c r="L18" s="193">
        <v>0.55102526600000001</v>
      </c>
      <c r="M18" s="193">
        <v>0.60111862100000002</v>
      </c>
      <c r="N18" s="193">
        <v>0.65121156199999997</v>
      </c>
      <c r="O18" s="193">
        <v>0.40074557900000002</v>
      </c>
      <c r="P18" s="193">
        <v>0.375698802</v>
      </c>
      <c r="Q18" s="193">
        <v>0.60111862100000002</v>
      </c>
      <c r="R18" s="193">
        <v>0.40074557900000002</v>
      </c>
      <c r="S18" s="193">
        <v>0.87663048200000004</v>
      </c>
      <c r="T18" s="193">
        <v>0.46347421</v>
      </c>
      <c r="U18" s="193">
        <v>0.46347421</v>
      </c>
      <c r="V18" s="193">
        <v>0.46347421</v>
      </c>
      <c r="W18" s="193">
        <v>0.41712683900000003</v>
      </c>
      <c r="X18" s="193">
        <v>0.37077934299999998</v>
      </c>
      <c r="Y18" s="193">
        <v>0.50982185199999996</v>
      </c>
      <c r="Z18" s="193">
        <v>0.41712683900000003</v>
      </c>
      <c r="AA18" s="193">
        <v>0.60251715100000003</v>
      </c>
      <c r="AB18" s="193">
        <v>0.46347421</v>
      </c>
      <c r="AC18" s="193">
        <v>0.60251716</v>
      </c>
      <c r="AD18" s="193">
        <v>0.55102526600000001</v>
      </c>
      <c r="AE18" s="193">
        <v>0.70130474600000003</v>
      </c>
      <c r="AF18" s="193">
        <v>0.65121156199999997</v>
      </c>
      <c r="AG18" s="193">
        <v>0.50093188200000005</v>
      </c>
      <c r="AH18" s="193">
        <v>0.60111862100000002</v>
      </c>
      <c r="AI18" s="193">
        <v>0.50093188200000005</v>
      </c>
      <c r="AJ18" s="193">
        <v>0.40074557900000002</v>
      </c>
      <c r="AK18" s="193">
        <v>0.50093188200000005</v>
      </c>
      <c r="AL18" s="193">
        <v>0.65121156199999997</v>
      </c>
      <c r="AM18" s="193">
        <v>0.25046563300000002</v>
      </c>
      <c r="AN18" s="193">
        <v>0.25046563300000002</v>
      </c>
      <c r="AO18" s="193">
        <v>0.25046563300000002</v>
      </c>
      <c r="AP18" s="193">
        <v>0.25046563300000002</v>
      </c>
      <c r="AQ18" s="193">
        <v>0.65121156199999997</v>
      </c>
      <c r="AR18" s="193">
        <v>0.450838556</v>
      </c>
      <c r="AS18" s="193">
        <v>0.450838556</v>
      </c>
      <c r="AT18" s="193">
        <v>0.450838556</v>
      </c>
      <c r="AU18" s="193">
        <v>0.42579213500000002</v>
      </c>
      <c r="AV18" s="193">
        <v>0.450838556</v>
      </c>
      <c r="AW18" s="193">
        <v>0.50093188200000005</v>
      </c>
      <c r="AX18" s="193">
        <v>0.40074557900000002</v>
      </c>
      <c r="AY18" s="193">
        <v>0.74155951099999995</v>
      </c>
      <c r="AZ18" s="193">
        <v>0.74155951099999995</v>
      </c>
      <c r="BA18" s="193">
        <v>0</v>
      </c>
      <c r="BB18" s="193">
        <v>0.49330835000000001</v>
      </c>
      <c r="BC18" s="193">
        <v>0.346016457</v>
      </c>
      <c r="BD18" s="193">
        <v>0.35065212299999998</v>
      </c>
      <c r="BE18" s="193">
        <v>0.324431839</v>
      </c>
    </row>
    <row r="19" spans="2:57" s="139" customFormat="1" ht="13.2" x14ac:dyDescent="0.3">
      <c r="B19" s="121">
        <v>116</v>
      </c>
      <c r="C19" s="193">
        <v>0.48627782400000003</v>
      </c>
      <c r="D19" s="193">
        <v>0.53691661300000004</v>
      </c>
      <c r="E19" s="193">
        <v>0.79236199900000004</v>
      </c>
      <c r="F19" s="193">
        <v>0.35723546900000003</v>
      </c>
      <c r="G19" s="193">
        <v>0.38971151300000001</v>
      </c>
      <c r="H19" s="193">
        <v>0.29228352299999999</v>
      </c>
      <c r="I19" s="193">
        <v>0.32475956099999997</v>
      </c>
      <c r="J19" s="193">
        <v>0.71312549000000003</v>
      </c>
      <c r="K19" s="193">
        <v>0.33096951699999999</v>
      </c>
      <c r="L19" s="193">
        <v>0.36406628800000002</v>
      </c>
      <c r="M19" s="193">
        <v>0.39716326499999999</v>
      </c>
      <c r="N19" s="193">
        <v>0.43026049999999999</v>
      </c>
      <c r="O19" s="193">
        <v>0.264775643</v>
      </c>
      <c r="P19" s="193">
        <v>0.24822697699999999</v>
      </c>
      <c r="Q19" s="193">
        <v>0.39716326499999999</v>
      </c>
      <c r="R19" s="193">
        <v>0.264775643</v>
      </c>
      <c r="S19" s="193">
        <v>0.57919690700000004</v>
      </c>
      <c r="T19" s="193">
        <v>0.32685051100000001</v>
      </c>
      <c r="U19" s="193">
        <v>0.32685051100000001</v>
      </c>
      <c r="V19" s="193">
        <v>0.32685051100000001</v>
      </c>
      <c r="W19" s="193">
        <v>0.29416545799999999</v>
      </c>
      <c r="X19" s="193">
        <v>0.26148023500000001</v>
      </c>
      <c r="Y19" s="193">
        <v>0.3595354</v>
      </c>
      <c r="Z19" s="193">
        <v>0.29416545799999999</v>
      </c>
      <c r="AA19" s="193">
        <v>0.42490575800000002</v>
      </c>
      <c r="AB19" s="193">
        <v>0.32685051100000001</v>
      </c>
      <c r="AC19" s="193">
        <v>0.42490575800000002</v>
      </c>
      <c r="AD19" s="193">
        <v>0.36406628800000002</v>
      </c>
      <c r="AE19" s="193">
        <v>0.46335713699999997</v>
      </c>
      <c r="AF19" s="193">
        <v>0.43026049999999999</v>
      </c>
      <c r="AG19" s="193">
        <v>0.33096951699999999</v>
      </c>
      <c r="AH19" s="193">
        <v>0.39716326499999999</v>
      </c>
      <c r="AI19" s="193">
        <v>0.33096951699999999</v>
      </c>
      <c r="AJ19" s="193">
        <v>0.264775643</v>
      </c>
      <c r="AK19" s="193">
        <v>0.33096951699999999</v>
      </c>
      <c r="AL19" s="193">
        <v>0.43026049999999999</v>
      </c>
      <c r="AM19" s="193">
        <v>0.16548431199999999</v>
      </c>
      <c r="AN19" s="193">
        <v>0.16548431199999999</v>
      </c>
      <c r="AO19" s="193">
        <v>0.16548431199999999</v>
      </c>
      <c r="AP19" s="193">
        <v>0.16548431199999999</v>
      </c>
      <c r="AQ19" s="193">
        <v>0.43026049999999999</v>
      </c>
      <c r="AR19" s="193">
        <v>0.29787258799999999</v>
      </c>
      <c r="AS19" s="193">
        <v>0.29787258799999999</v>
      </c>
      <c r="AT19" s="193">
        <v>0.29787258799999999</v>
      </c>
      <c r="AU19" s="193">
        <v>0.28132406399999998</v>
      </c>
      <c r="AV19" s="193">
        <v>0.29787258700000002</v>
      </c>
      <c r="AW19" s="193">
        <v>0.33096951699999999</v>
      </c>
      <c r="AX19" s="193">
        <v>0.264775643</v>
      </c>
      <c r="AY19" s="193">
        <v>0.43580098900000003</v>
      </c>
      <c r="AZ19" s="193">
        <v>0.43580098900000003</v>
      </c>
      <c r="BA19" s="193">
        <v>0</v>
      </c>
      <c r="BB19" s="193">
        <v>0.34039432200000003</v>
      </c>
      <c r="BC19" s="193">
        <v>0.22733156299999999</v>
      </c>
      <c r="BD19" s="193">
        <v>0.231678517</v>
      </c>
      <c r="BE19" s="193">
        <v>0.228795154</v>
      </c>
    </row>
    <row r="20" spans="2:57" s="139" customFormat="1" ht="13.2" x14ac:dyDescent="0.3">
      <c r="B20" s="121">
        <v>117</v>
      </c>
      <c r="C20" s="193">
        <v>0.48627782400000003</v>
      </c>
      <c r="D20" s="193">
        <v>0.53691661300000004</v>
      </c>
      <c r="E20" s="193">
        <v>0.79236199900000004</v>
      </c>
      <c r="F20" s="193">
        <v>0.35723546900000003</v>
      </c>
      <c r="G20" s="193">
        <v>0.38971151300000001</v>
      </c>
      <c r="H20" s="193">
        <v>0.29228352299999999</v>
      </c>
      <c r="I20" s="193">
        <v>0.32475956099999997</v>
      </c>
      <c r="J20" s="193">
        <v>0.71312549000000003</v>
      </c>
      <c r="K20" s="193">
        <v>0.33096951699999999</v>
      </c>
      <c r="L20" s="193">
        <v>0.36406628800000002</v>
      </c>
      <c r="M20" s="193">
        <v>0.39716326499999999</v>
      </c>
      <c r="N20" s="193">
        <v>0.43026049999999999</v>
      </c>
      <c r="O20" s="193">
        <v>0.264775643</v>
      </c>
      <c r="P20" s="193">
        <v>0.24822697699999999</v>
      </c>
      <c r="Q20" s="193">
        <v>0.39716326499999999</v>
      </c>
      <c r="R20" s="193">
        <v>0.264775643</v>
      </c>
      <c r="S20" s="193">
        <v>0.57919690700000004</v>
      </c>
      <c r="T20" s="193">
        <v>0.32685051100000001</v>
      </c>
      <c r="U20" s="193">
        <v>0.32685051100000001</v>
      </c>
      <c r="V20" s="193">
        <v>0.32685051100000001</v>
      </c>
      <c r="W20" s="193">
        <v>0.29416545799999999</v>
      </c>
      <c r="X20" s="193">
        <v>0.26148023500000001</v>
      </c>
      <c r="Y20" s="193">
        <v>0.3595354</v>
      </c>
      <c r="Z20" s="193">
        <v>0.29416545799999999</v>
      </c>
      <c r="AA20" s="193">
        <v>0.42490575800000002</v>
      </c>
      <c r="AB20" s="193">
        <v>0.32685051100000001</v>
      </c>
      <c r="AC20" s="193">
        <v>0.42490575800000002</v>
      </c>
      <c r="AD20" s="193">
        <v>0.36406628800000002</v>
      </c>
      <c r="AE20" s="193">
        <v>0.46335713699999997</v>
      </c>
      <c r="AF20" s="193">
        <v>0.43026049999999999</v>
      </c>
      <c r="AG20" s="193">
        <v>0.33096951699999999</v>
      </c>
      <c r="AH20" s="193">
        <v>0.39716326499999999</v>
      </c>
      <c r="AI20" s="193">
        <v>0.33096951699999999</v>
      </c>
      <c r="AJ20" s="193">
        <v>0.264775643</v>
      </c>
      <c r="AK20" s="193">
        <v>0.33096951699999999</v>
      </c>
      <c r="AL20" s="193">
        <v>0.43026049999999999</v>
      </c>
      <c r="AM20" s="193">
        <v>0.16548431199999999</v>
      </c>
      <c r="AN20" s="193">
        <v>0.16548431199999999</v>
      </c>
      <c r="AO20" s="193">
        <v>0.16548431199999999</v>
      </c>
      <c r="AP20" s="193">
        <v>0.16548431199999999</v>
      </c>
      <c r="AQ20" s="193">
        <v>0.43026049999999999</v>
      </c>
      <c r="AR20" s="193">
        <v>0.29787258799999999</v>
      </c>
      <c r="AS20" s="193">
        <v>0.29787258799999999</v>
      </c>
      <c r="AT20" s="193">
        <v>0.29787258799999999</v>
      </c>
      <c r="AU20" s="193">
        <v>0.28132406399999998</v>
      </c>
      <c r="AV20" s="193">
        <v>0.29787258700000002</v>
      </c>
      <c r="AW20" s="193">
        <v>0.33096951699999999</v>
      </c>
      <c r="AX20" s="193">
        <v>0.264775643</v>
      </c>
      <c r="AY20" s="193">
        <v>0.43580098900000003</v>
      </c>
      <c r="AZ20" s="193">
        <v>0.43580098900000003</v>
      </c>
      <c r="BA20" s="193">
        <v>0</v>
      </c>
      <c r="BB20" s="193">
        <v>0.34039432200000003</v>
      </c>
      <c r="BC20" s="193">
        <v>0.22733156299999999</v>
      </c>
      <c r="BD20" s="193">
        <v>0.231678517</v>
      </c>
      <c r="BE20" s="193">
        <v>0.228795154</v>
      </c>
    </row>
    <row r="21" spans="2:57" s="139" customFormat="1" ht="13.2" x14ac:dyDescent="0.3">
      <c r="B21" s="121">
        <v>118</v>
      </c>
      <c r="C21" s="193">
        <v>0.48627782400000003</v>
      </c>
      <c r="D21" s="193">
        <v>0.53691661300000004</v>
      </c>
      <c r="E21" s="193">
        <v>0.79236199900000004</v>
      </c>
      <c r="F21" s="193">
        <v>0.35723546900000003</v>
      </c>
      <c r="G21" s="193">
        <v>0.38971151300000001</v>
      </c>
      <c r="H21" s="193">
        <v>0.29228352299999999</v>
      </c>
      <c r="I21" s="193">
        <v>0.32475956099999997</v>
      </c>
      <c r="J21" s="193">
        <v>0.71312549000000003</v>
      </c>
      <c r="K21" s="193">
        <v>0.33096951699999999</v>
      </c>
      <c r="L21" s="193">
        <v>0.36406628800000002</v>
      </c>
      <c r="M21" s="193">
        <v>0.39716326499999999</v>
      </c>
      <c r="N21" s="193">
        <v>0.43026049999999999</v>
      </c>
      <c r="O21" s="193">
        <v>0.264775643</v>
      </c>
      <c r="P21" s="193">
        <v>0.24822697699999999</v>
      </c>
      <c r="Q21" s="193">
        <v>0.39716326499999999</v>
      </c>
      <c r="R21" s="193">
        <v>0.264775643</v>
      </c>
      <c r="S21" s="193">
        <v>0.57919690700000004</v>
      </c>
      <c r="T21" s="193">
        <v>0.32685051100000001</v>
      </c>
      <c r="U21" s="193">
        <v>0.32685051100000001</v>
      </c>
      <c r="V21" s="193">
        <v>0.32685051100000001</v>
      </c>
      <c r="W21" s="193">
        <v>0.29416545799999999</v>
      </c>
      <c r="X21" s="193">
        <v>0.26148023500000001</v>
      </c>
      <c r="Y21" s="193">
        <v>0.3595354</v>
      </c>
      <c r="Z21" s="193">
        <v>0.29416545799999999</v>
      </c>
      <c r="AA21" s="193">
        <v>0.42490575800000002</v>
      </c>
      <c r="AB21" s="193">
        <v>0.32685051100000001</v>
      </c>
      <c r="AC21" s="193">
        <v>0.42490575800000002</v>
      </c>
      <c r="AD21" s="193">
        <v>0.36406628800000002</v>
      </c>
      <c r="AE21" s="193">
        <v>0.46335713699999997</v>
      </c>
      <c r="AF21" s="193">
        <v>0.43026049999999999</v>
      </c>
      <c r="AG21" s="193">
        <v>0.33096951699999999</v>
      </c>
      <c r="AH21" s="193">
        <v>0.39716326499999999</v>
      </c>
      <c r="AI21" s="193">
        <v>0.33096951699999999</v>
      </c>
      <c r="AJ21" s="193">
        <v>0.264775643</v>
      </c>
      <c r="AK21" s="193">
        <v>0.33096951699999999</v>
      </c>
      <c r="AL21" s="193">
        <v>0.43026049999999999</v>
      </c>
      <c r="AM21" s="193">
        <v>0.16548431199999999</v>
      </c>
      <c r="AN21" s="193">
        <v>0.16548431199999999</v>
      </c>
      <c r="AO21" s="193">
        <v>0.16548431199999999</v>
      </c>
      <c r="AP21" s="193">
        <v>0.16548431199999999</v>
      </c>
      <c r="AQ21" s="193">
        <v>0.43026049999999999</v>
      </c>
      <c r="AR21" s="193">
        <v>0.29787258799999999</v>
      </c>
      <c r="AS21" s="193">
        <v>0.29787258799999999</v>
      </c>
      <c r="AT21" s="193">
        <v>0.29787258799999999</v>
      </c>
      <c r="AU21" s="193">
        <v>0.28132406399999998</v>
      </c>
      <c r="AV21" s="193">
        <v>0.29787258700000002</v>
      </c>
      <c r="AW21" s="193">
        <v>0.33096951699999999</v>
      </c>
      <c r="AX21" s="193">
        <v>0.264775643</v>
      </c>
      <c r="AY21" s="193">
        <v>0.43580098900000003</v>
      </c>
      <c r="AZ21" s="193">
        <v>0.43580098900000003</v>
      </c>
      <c r="BA21" s="193">
        <v>0</v>
      </c>
      <c r="BB21" s="193">
        <v>0.34039432200000003</v>
      </c>
      <c r="BC21" s="193">
        <v>0.22733156299999999</v>
      </c>
      <c r="BD21" s="193">
        <v>0.231678517</v>
      </c>
      <c r="BE21" s="193">
        <v>0.228795154</v>
      </c>
    </row>
    <row r="22" spans="2:57" s="139" customFormat="1" ht="13.2" x14ac:dyDescent="0.3">
      <c r="B22" s="121">
        <v>120</v>
      </c>
      <c r="C22" s="193">
        <v>0.48627782400000003</v>
      </c>
      <c r="D22" s="193">
        <v>0.53691661300000004</v>
      </c>
      <c r="E22" s="193">
        <v>0.79236199900000004</v>
      </c>
      <c r="F22" s="193">
        <v>0.35723546900000003</v>
      </c>
      <c r="G22" s="193">
        <v>0.38971151300000001</v>
      </c>
      <c r="H22" s="193">
        <v>0.29228352299999999</v>
      </c>
      <c r="I22" s="193">
        <v>0.32475956099999997</v>
      </c>
      <c r="J22" s="193">
        <v>0.71312549000000003</v>
      </c>
      <c r="K22" s="193">
        <v>0.33096951699999999</v>
      </c>
      <c r="L22" s="193">
        <v>0.36406628800000002</v>
      </c>
      <c r="M22" s="193">
        <v>0.39716326499999999</v>
      </c>
      <c r="N22" s="193">
        <v>0.43026049999999999</v>
      </c>
      <c r="O22" s="193">
        <v>0.264775643</v>
      </c>
      <c r="P22" s="193">
        <v>0.24822697699999999</v>
      </c>
      <c r="Q22" s="193">
        <v>0.39716326499999999</v>
      </c>
      <c r="R22" s="193">
        <v>0.264775643</v>
      </c>
      <c r="S22" s="193">
        <v>0.57919690700000004</v>
      </c>
      <c r="T22" s="193">
        <v>0.32685051100000001</v>
      </c>
      <c r="U22" s="193">
        <v>0.32685051100000001</v>
      </c>
      <c r="V22" s="193">
        <v>0.32685051100000001</v>
      </c>
      <c r="W22" s="193">
        <v>0.29416545799999999</v>
      </c>
      <c r="X22" s="193">
        <v>0.26148023500000001</v>
      </c>
      <c r="Y22" s="193">
        <v>0.3595354</v>
      </c>
      <c r="Z22" s="193">
        <v>0.29416545799999999</v>
      </c>
      <c r="AA22" s="193">
        <v>0.42490575800000002</v>
      </c>
      <c r="AB22" s="193">
        <v>0.32685051100000001</v>
      </c>
      <c r="AC22" s="193">
        <v>0.42490575800000002</v>
      </c>
      <c r="AD22" s="193">
        <v>0.36406628800000002</v>
      </c>
      <c r="AE22" s="193">
        <v>0.46335713699999997</v>
      </c>
      <c r="AF22" s="193">
        <v>0.43026049999999999</v>
      </c>
      <c r="AG22" s="193">
        <v>0.33096951699999999</v>
      </c>
      <c r="AH22" s="193">
        <v>0.39716326499999999</v>
      </c>
      <c r="AI22" s="193">
        <v>0.33096951699999999</v>
      </c>
      <c r="AJ22" s="193">
        <v>0.264775643</v>
      </c>
      <c r="AK22" s="193">
        <v>0.33096951699999999</v>
      </c>
      <c r="AL22" s="193">
        <v>0.43026049999999999</v>
      </c>
      <c r="AM22" s="193">
        <v>0.16548431199999999</v>
      </c>
      <c r="AN22" s="193">
        <v>0.16548431199999999</v>
      </c>
      <c r="AO22" s="193">
        <v>0.16548431199999999</v>
      </c>
      <c r="AP22" s="193">
        <v>0.16548431199999999</v>
      </c>
      <c r="AQ22" s="193">
        <v>0.43026049999999999</v>
      </c>
      <c r="AR22" s="193">
        <v>0.29787258799999999</v>
      </c>
      <c r="AS22" s="193">
        <v>0.29787258799999999</v>
      </c>
      <c r="AT22" s="193">
        <v>0.29787258799999999</v>
      </c>
      <c r="AU22" s="193">
        <v>0.28132406399999998</v>
      </c>
      <c r="AV22" s="193">
        <v>0.29787258700000002</v>
      </c>
      <c r="AW22" s="193">
        <v>0.33096951699999999</v>
      </c>
      <c r="AX22" s="193">
        <v>0.264775643</v>
      </c>
      <c r="AY22" s="193">
        <v>0.43580098900000003</v>
      </c>
      <c r="AZ22" s="193">
        <v>0.43580098900000003</v>
      </c>
      <c r="BA22" s="193">
        <v>0</v>
      </c>
      <c r="BB22" s="193">
        <v>0.34039432200000003</v>
      </c>
      <c r="BC22" s="193">
        <v>0.22733156299999999</v>
      </c>
      <c r="BD22" s="193">
        <v>0.231678517</v>
      </c>
      <c r="BE22" s="193">
        <v>0.228795154</v>
      </c>
    </row>
    <row r="23" spans="2:57" s="139" customFormat="1" ht="13.2" x14ac:dyDescent="0.3">
      <c r="B23" s="121">
        <v>131</v>
      </c>
      <c r="C23" s="193">
        <v>0.29965519899999998</v>
      </c>
      <c r="D23" s="193">
        <v>0.386454933</v>
      </c>
      <c r="E23" s="193">
        <v>0.73736814399999995</v>
      </c>
      <c r="F23" s="193">
        <v>0.287791607</v>
      </c>
      <c r="G23" s="193">
        <v>0.313954605</v>
      </c>
      <c r="H23" s="193">
        <v>0.235465909</v>
      </c>
      <c r="I23" s="193">
        <v>0.26162865699999999</v>
      </c>
      <c r="J23" s="193">
        <v>0.66363152999999997</v>
      </c>
      <c r="K23" s="193">
        <v>0.24802191500000001</v>
      </c>
      <c r="L23" s="193">
        <v>0.27282400800000001</v>
      </c>
      <c r="M23" s="193">
        <v>0.297626432</v>
      </c>
      <c r="N23" s="193">
        <v>0.32242868299999999</v>
      </c>
      <c r="O23" s="193">
        <v>0.19841758400000001</v>
      </c>
      <c r="P23" s="193">
        <v>0.18601667399999999</v>
      </c>
      <c r="Q23" s="193">
        <v>0.297626432</v>
      </c>
      <c r="R23" s="193">
        <v>0.19841758400000001</v>
      </c>
      <c r="S23" s="193">
        <v>0.43403850599999999</v>
      </c>
      <c r="T23" s="193">
        <v>0.25249838299999999</v>
      </c>
      <c r="U23" s="193">
        <v>0.25249838299999999</v>
      </c>
      <c r="V23" s="193">
        <v>0.25249838299999999</v>
      </c>
      <c r="W23" s="193">
        <v>0.227248583</v>
      </c>
      <c r="X23" s="193">
        <v>0.20199856499999999</v>
      </c>
      <c r="Y23" s="193">
        <v>0.27774807499999998</v>
      </c>
      <c r="Z23" s="193">
        <v>0.227248583</v>
      </c>
      <c r="AA23" s="193">
        <v>0.32824806899999998</v>
      </c>
      <c r="AB23" s="193">
        <v>0.25249838299999999</v>
      </c>
      <c r="AC23" s="193">
        <v>0.32824807</v>
      </c>
      <c r="AD23" s="193">
        <v>0.27282400800000001</v>
      </c>
      <c r="AE23" s="193">
        <v>0.34723066800000002</v>
      </c>
      <c r="AF23" s="193">
        <v>0.32242868299999999</v>
      </c>
      <c r="AG23" s="193">
        <v>0.24802191500000001</v>
      </c>
      <c r="AH23" s="193">
        <v>0.297626432</v>
      </c>
      <c r="AI23" s="193">
        <v>0.24802191500000001</v>
      </c>
      <c r="AJ23" s="193">
        <v>0.19841758400000001</v>
      </c>
      <c r="AK23" s="193">
        <v>0.24802191500000001</v>
      </c>
      <c r="AL23" s="193">
        <v>0.32242868299999999</v>
      </c>
      <c r="AM23" s="193">
        <v>0.124011014</v>
      </c>
      <c r="AN23" s="193">
        <v>0.124011014</v>
      </c>
      <c r="AO23" s="193">
        <v>0.124011014</v>
      </c>
      <c r="AP23" s="193">
        <v>0.124011014</v>
      </c>
      <c r="AQ23" s="193">
        <v>0.32242868299999999</v>
      </c>
      <c r="AR23" s="193">
        <v>0.223219783</v>
      </c>
      <c r="AS23" s="193">
        <v>0.223219783</v>
      </c>
      <c r="AT23" s="193">
        <v>0.223219783</v>
      </c>
      <c r="AU23" s="193">
        <v>0.21081876399999999</v>
      </c>
      <c r="AV23" s="193">
        <v>0.223219784</v>
      </c>
      <c r="AW23" s="193">
        <v>0.24802191500000001</v>
      </c>
      <c r="AX23" s="193">
        <v>0.19841758400000001</v>
      </c>
      <c r="AY23" s="193">
        <v>0.33666372900000002</v>
      </c>
      <c r="AZ23" s="193">
        <v>0.33666372900000002</v>
      </c>
      <c r="BA23" s="193">
        <v>0</v>
      </c>
      <c r="BB23" s="193">
        <v>0.20975822999999999</v>
      </c>
      <c r="BC23" s="193">
        <v>0.18314003200000001</v>
      </c>
      <c r="BD23" s="193">
        <v>0.17361537499999999</v>
      </c>
      <c r="BE23" s="193">
        <v>0.17674890600000001</v>
      </c>
    </row>
    <row r="24" spans="2:57" s="139" customFormat="1" ht="13.2" x14ac:dyDescent="0.3">
      <c r="B24" s="121">
        <v>132</v>
      </c>
      <c r="C24" s="193">
        <v>0.29965519899999998</v>
      </c>
      <c r="D24" s="193">
        <v>0.386454933</v>
      </c>
      <c r="E24" s="193">
        <v>0.73736814399999995</v>
      </c>
      <c r="F24" s="193">
        <v>0.287791607</v>
      </c>
      <c r="G24" s="193">
        <v>0.313954605</v>
      </c>
      <c r="H24" s="193">
        <v>0.235465909</v>
      </c>
      <c r="I24" s="193">
        <v>0.26162865699999999</v>
      </c>
      <c r="J24" s="193">
        <v>0.66363152999999997</v>
      </c>
      <c r="K24" s="193">
        <v>0.24802191500000001</v>
      </c>
      <c r="L24" s="193">
        <v>0.27282400800000001</v>
      </c>
      <c r="M24" s="193">
        <v>0.297626432</v>
      </c>
      <c r="N24" s="193">
        <v>0.32242868299999999</v>
      </c>
      <c r="O24" s="193">
        <v>0.19841758400000001</v>
      </c>
      <c r="P24" s="193">
        <v>0.18601667399999999</v>
      </c>
      <c r="Q24" s="193">
        <v>0.297626432</v>
      </c>
      <c r="R24" s="193">
        <v>0.19841758400000001</v>
      </c>
      <c r="S24" s="193">
        <v>0.43403850599999999</v>
      </c>
      <c r="T24" s="193">
        <v>0.25249838299999999</v>
      </c>
      <c r="U24" s="193">
        <v>0.25249838299999999</v>
      </c>
      <c r="V24" s="193">
        <v>0.25249838299999999</v>
      </c>
      <c r="W24" s="193">
        <v>0.227248583</v>
      </c>
      <c r="X24" s="193">
        <v>0.20199856499999999</v>
      </c>
      <c r="Y24" s="193">
        <v>0.27774807499999998</v>
      </c>
      <c r="Z24" s="193">
        <v>0.227248583</v>
      </c>
      <c r="AA24" s="193">
        <v>0.32824806899999998</v>
      </c>
      <c r="AB24" s="193">
        <v>0.25249838299999999</v>
      </c>
      <c r="AC24" s="193">
        <v>0.32824807</v>
      </c>
      <c r="AD24" s="193">
        <v>0.27282400800000001</v>
      </c>
      <c r="AE24" s="193">
        <v>0.34723066800000002</v>
      </c>
      <c r="AF24" s="193">
        <v>0.32242868299999999</v>
      </c>
      <c r="AG24" s="193">
        <v>0.24802191500000001</v>
      </c>
      <c r="AH24" s="193">
        <v>0.297626432</v>
      </c>
      <c r="AI24" s="193">
        <v>0.24802191500000001</v>
      </c>
      <c r="AJ24" s="193">
        <v>0.19841758400000001</v>
      </c>
      <c r="AK24" s="193">
        <v>0.24802191500000001</v>
      </c>
      <c r="AL24" s="193">
        <v>0.32242868299999999</v>
      </c>
      <c r="AM24" s="193">
        <v>0.124011014</v>
      </c>
      <c r="AN24" s="193">
        <v>0.124011014</v>
      </c>
      <c r="AO24" s="193">
        <v>0.124011014</v>
      </c>
      <c r="AP24" s="193">
        <v>0.124011014</v>
      </c>
      <c r="AQ24" s="193">
        <v>0.32242868299999999</v>
      </c>
      <c r="AR24" s="193">
        <v>0.223219783</v>
      </c>
      <c r="AS24" s="193">
        <v>0.223219783</v>
      </c>
      <c r="AT24" s="193">
        <v>0.223219783</v>
      </c>
      <c r="AU24" s="193">
        <v>0.21081876399999999</v>
      </c>
      <c r="AV24" s="193">
        <v>0.223219784</v>
      </c>
      <c r="AW24" s="193">
        <v>0.24802191500000001</v>
      </c>
      <c r="AX24" s="193">
        <v>0.19841758400000001</v>
      </c>
      <c r="AY24" s="193">
        <v>0.33666372900000002</v>
      </c>
      <c r="AZ24" s="193">
        <v>0.33666372900000002</v>
      </c>
      <c r="BA24" s="193">
        <v>0</v>
      </c>
      <c r="BB24" s="193">
        <v>0.20975822999999999</v>
      </c>
      <c r="BC24" s="193">
        <v>0.18314003200000001</v>
      </c>
      <c r="BD24" s="193">
        <v>0.17361537499999999</v>
      </c>
      <c r="BE24" s="193">
        <v>0.17674890600000001</v>
      </c>
    </row>
    <row r="25" spans="2:57" s="139" customFormat="1" ht="13.2" x14ac:dyDescent="0.3">
      <c r="B25" s="121">
        <v>133</v>
      </c>
      <c r="C25" s="193">
        <v>0.29965519899999998</v>
      </c>
      <c r="D25" s="193">
        <v>0.386454933</v>
      </c>
      <c r="E25" s="193">
        <v>0.73736814399999995</v>
      </c>
      <c r="F25" s="193">
        <v>0.287791607</v>
      </c>
      <c r="G25" s="193">
        <v>0.313954605</v>
      </c>
      <c r="H25" s="193">
        <v>0.235465909</v>
      </c>
      <c r="I25" s="193">
        <v>0.26162865699999999</v>
      </c>
      <c r="J25" s="193">
        <v>0.66363152999999997</v>
      </c>
      <c r="K25" s="193">
        <v>0.24802191500000001</v>
      </c>
      <c r="L25" s="193">
        <v>0.27282400800000001</v>
      </c>
      <c r="M25" s="193">
        <v>0.297626432</v>
      </c>
      <c r="N25" s="193">
        <v>0.32242868299999999</v>
      </c>
      <c r="O25" s="193">
        <v>0.19841758400000001</v>
      </c>
      <c r="P25" s="193">
        <v>0.18601667399999999</v>
      </c>
      <c r="Q25" s="193">
        <v>0.297626432</v>
      </c>
      <c r="R25" s="193">
        <v>0.19841758400000001</v>
      </c>
      <c r="S25" s="193">
        <v>0.43403850599999999</v>
      </c>
      <c r="T25" s="193">
        <v>0.25249838299999999</v>
      </c>
      <c r="U25" s="193">
        <v>0.25249838299999999</v>
      </c>
      <c r="V25" s="193">
        <v>0.25249838299999999</v>
      </c>
      <c r="W25" s="193">
        <v>0.227248583</v>
      </c>
      <c r="X25" s="193">
        <v>0.20199856499999999</v>
      </c>
      <c r="Y25" s="193">
        <v>0.27774807499999998</v>
      </c>
      <c r="Z25" s="193">
        <v>0.227248583</v>
      </c>
      <c r="AA25" s="193">
        <v>0.32824806899999998</v>
      </c>
      <c r="AB25" s="193">
        <v>0.25249838299999999</v>
      </c>
      <c r="AC25" s="193">
        <v>0.32824807</v>
      </c>
      <c r="AD25" s="193">
        <v>0.27282400800000001</v>
      </c>
      <c r="AE25" s="193">
        <v>0.34723066800000002</v>
      </c>
      <c r="AF25" s="193">
        <v>0.32242868299999999</v>
      </c>
      <c r="AG25" s="193">
        <v>0.24802191500000001</v>
      </c>
      <c r="AH25" s="193">
        <v>0.297626432</v>
      </c>
      <c r="AI25" s="193">
        <v>0.24802191500000001</v>
      </c>
      <c r="AJ25" s="193">
        <v>0.19841758400000001</v>
      </c>
      <c r="AK25" s="193">
        <v>0.24802191500000001</v>
      </c>
      <c r="AL25" s="193">
        <v>0.32242868299999999</v>
      </c>
      <c r="AM25" s="193">
        <v>0.124011014</v>
      </c>
      <c r="AN25" s="193">
        <v>0.124011014</v>
      </c>
      <c r="AO25" s="193">
        <v>0.124011014</v>
      </c>
      <c r="AP25" s="193">
        <v>0.124011014</v>
      </c>
      <c r="AQ25" s="193">
        <v>0.32242868299999999</v>
      </c>
      <c r="AR25" s="193">
        <v>0.223219783</v>
      </c>
      <c r="AS25" s="193">
        <v>0.223219783</v>
      </c>
      <c r="AT25" s="193">
        <v>0.223219783</v>
      </c>
      <c r="AU25" s="193">
        <v>0.21081876399999999</v>
      </c>
      <c r="AV25" s="193">
        <v>0.223219784</v>
      </c>
      <c r="AW25" s="193">
        <v>0.24802191500000001</v>
      </c>
      <c r="AX25" s="193">
        <v>0.19841758400000001</v>
      </c>
      <c r="AY25" s="193">
        <v>0.33666372900000002</v>
      </c>
      <c r="AZ25" s="193">
        <v>0.33666372900000002</v>
      </c>
      <c r="BA25" s="193">
        <v>0</v>
      </c>
      <c r="BB25" s="193">
        <v>0.20975822999999999</v>
      </c>
      <c r="BC25" s="193">
        <v>0.18314003200000001</v>
      </c>
      <c r="BD25" s="193">
        <v>0.17361537499999999</v>
      </c>
      <c r="BE25" s="193">
        <v>0.17674890600000001</v>
      </c>
    </row>
    <row r="26" spans="2:57" s="139" customFormat="1" ht="13.2" x14ac:dyDescent="0.3">
      <c r="B26" s="121">
        <v>134</v>
      </c>
      <c r="C26" s="193">
        <v>0.29965519899999998</v>
      </c>
      <c r="D26" s="193">
        <v>0.386454933</v>
      </c>
      <c r="E26" s="193">
        <v>0.73736814399999995</v>
      </c>
      <c r="F26" s="193">
        <v>0.287791607</v>
      </c>
      <c r="G26" s="193">
        <v>0.313954605</v>
      </c>
      <c r="H26" s="193">
        <v>0.235465909</v>
      </c>
      <c r="I26" s="193">
        <v>0.26162865699999999</v>
      </c>
      <c r="J26" s="193">
        <v>0.66363152999999997</v>
      </c>
      <c r="K26" s="193">
        <v>0.24802191500000001</v>
      </c>
      <c r="L26" s="193">
        <v>0.27282400800000001</v>
      </c>
      <c r="M26" s="193">
        <v>0.297626432</v>
      </c>
      <c r="N26" s="193">
        <v>0.32242868299999999</v>
      </c>
      <c r="O26" s="193">
        <v>0.19841758400000001</v>
      </c>
      <c r="P26" s="193">
        <v>0.18601667399999999</v>
      </c>
      <c r="Q26" s="193">
        <v>0.297626432</v>
      </c>
      <c r="R26" s="193">
        <v>0.19841758400000001</v>
      </c>
      <c r="S26" s="193">
        <v>0.43403850599999999</v>
      </c>
      <c r="T26" s="193">
        <v>0.25249838299999999</v>
      </c>
      <c r="U26" s="193">
        <v>0.25249838299999999</v>
      </c>
      <c r="V26" s="193">
        <v>0.25249838299999999</v>
      </c>
      <c r="W26" s="193">
        <v>0.227248583</v>
      </c>
      <c r="X26" s="193">
        <v>0.20199856499999999</v>
      </c>
      <c r="Y26" s="193">
        <v>0.27774807499999998</v>
      </c>
      <c r="Z26" s="193">
        <v>0.227248583</v>
      </c>
      <c r="AA26" s="193">
        <v>0.32824806899999998</v>
      </c>
      <c r="AB26" s="193">
        <v>0.25249838299999999</v>
      </c>
      <c r="AC26" s="193">
        <v>0.32824807</v>
      </c>
      <c r="AD26" s="193">
        <v>0.27282400800000001</v>
      </c>
      <c r="AE26" s="193">
        <v>0.34723066800000002</v>
      </c>
      <c r="AF26" s="193">
        <v>0.32242868299999999</v>
      </c>
      <c r="AG26" s="193">
        <v>0.24802191500000001</v>
      </c>
      <c r="AH26" s="193">
        <v>0.297626432</v>
      </c>
      <c r="AI26" s="193">
        <v>0.24802191500000001</v>
      </c>
      <c r="AJ26" s="193">
        <v>0.19841758400000001</v>
      </c>
      <c r="AK26" s="193">
        <v>0.24802191500000001</v>
      </c>
      <c r="AL26" s="193">
        <v>0.32242868299999999</v>
      </c>
      <c r="AM26" s="193">
        <v>0.124011014</v>
      </c>
      <c r="AN26" s="193">
        <v>0.124011014</v>
      </c>
      <c r="AO26" s="193">
        <v>0.124011014</v>
      </c>
      <c r="AP26" s="193">
        <v>0.124011014</v>
      </c>
      <c r="AQ26" s="193">
        <v>0.32242868299999999</v>
      </c>
      <c r="AR26" s="193">
        <v>0.223219783</v>
      </c>
      <c r="AS26" s="193">
        <v>0.223219783</v>
      </c>
      <c r="AT26" s="193">
        <v>0.223219783</v>
      </c>
      <c r="AU26" s="193">
        <v>0.21081876399999999</v>
      </c>
      <c r="AV26" s="193">
        <v>0.223219784</v>
      </c>
      <c r="AW26" s="193">
        <v>0.24802191500000001</v>
      </c>
      <c r="AX26" s="193">
        <v>0.19841758400000001</v>
      </c>
      <c r="AY26" s="193">
        <v>0.33666372900000002</v>
      </c>
      <c r="AZ26" s="193">
        <v>0.33666372900000002</v>
      </c>
      <c r="BA26" s="193">
        <v>0</v>
      </c>
      <c r="BB26" s="193">
        <v>0.20975822999999999</v>
      </c>
      <c r="BC26" s="193">
        <v>0.18314003200000001</v>
      </c>
      <c r="BD26" s="193">
        <v>0.17361537499999999</v>
      </c>
      <c r="BE26" s="193">
        <v>0.17674890600000001</v>
      </c>
    </row>
    <row r="27" spans="2:57" s="139" customFormat="1" ht="13.2" x14ac:dyDescent="0.3">
      <c r="B27" s="121">
        <v>135</v>
      </c>
      <c r="C27" s="193">
        <v>0.29965519899999998</v>
      </c>
      <c r="D27" s="193">
        <v>0.386454933</v>
      </c>
      <c r="E27" s="193">
        <v>0.73736814399999995</v>
      </c>
      <c r="F27" s="193">
        <v>0.287791607</v>
      </c>
      <c r="G27" s="193">
        <v>0.313954605</v>
      </c>
      <c r="H27" s="193">
        <v>0.235465909</v>
      </c>
      <c r="I27" s="193">
        <v>0.26162865699999999</v>
      </c>
      <c r="J27" s="193">
        <v>0.66363152999999997</v>
      </c>
      <c r="K27" s="193">
        <v>0.24802191500000001</v>
      </c>
      <c r="L27" s="193">
        <v>0.27282400800000001</v>
      </c>
      <c r="M27" s="193">
        <v>0.297626432</v>
      </c>
      <c r="N27" s="193">
        <v>0.32242868299999999</v>
      </c>
      <c r="O27" s="193">
        <v>0.19841758400000001</v>
      </c>
      <c r="P27" s="193">
        <v>0.18601667399999999</v>
      </c>
      <c r="Q27" s="193">
        <v>0.297626432</v>
      </c>
      <c r="R27" s="193">
        <v>0.19841758400000001</v>
      </c>
      <c r="S27" s="193">
        <v>0.43403850599999999</v>
      </c>
      <c r="T27" s="193">
        <v>0.25249838299999999</v>
      </c>
      <c r="U27" s="193">
        <v>0.25249838299999999</v>
      </c>
      <c r="V27" s="193">
        <v>0.25249838299999999</v>
      </c>
      <c r="W27" s="193">
        <v>0.227248583</v>
      </c>
      <c r="X27" s="193">
        <v>0.20199856499999999</v>
      </c>
      <c r="Y27" s="193">
        <v>0.27774807499999998</v>
      </c>
      <c r="Z27" s="193">
        <v>0.227248583</v>
      </c>
      <c r="AA27" s="193">
        <v>0.32824806899999998</v>
      </c>
      <c r="AB27" s="193">
        <v>0.25249838299999999</v>
      </c>
      <c r="AC27" s="193">
        <v>0.32824807</v>
      </c>
      <c r="AD27" s="193">
        <v>0.27282400800000001</v>
      </c>
      <c r="AE27" s="193">
        <v>0.34723066800000002</v>
      </c>
      <c r="AF27" s="193">
        <v>0.32242868299999999</v>
      </c>
      <c r="AG27" s="193">
        <v>0.24802191500000001</v>
      </c>
      <c r="AH27" s="193">
        <v>0.297626432</v>
      </c>
      <c r="AI27" s="193">
        <v>0.24802191500000001</v>
      </c>
      <c r="AJ27" s="193">
        <v>0.19841758400000001</v>
      </c>
      <c r="AK27" s="193">
        <v>0.24802191500000001</v>
      </c>
      <c r="AL27" s="193">
        <v>0.32242868299999999</v>
      </c>
      <c r="AM27" s="193">
        <v>0.124011014</v>
      </c>
      <c r="AN27" s="193">
        <v>0.124011014</v>
      </c>
      <c r="AO27" s="193">
        <v>0.124011014</v>
      </c>
      <c r="AP27" s="193">
        <v>0.124011014</v>
      </c>
      <c r="AQ27" s="193">
        <v>0.32242868299999999</v>
      </c>
      <c r="AR27" s="193">
        <v>0.223219783</v>
      </c>
      <c r="AS27" s="193">
        <v>0.223219783</v>
      </c>
      <c r="AT27" s="193">
        <v>0.223219783</v>
      </c>
      <c r="AU27" s="193">
        <v>0.21081876399999999</v>
      </c>
      <c r="AV27" s="193">
        <v>0.223219784</v>
      </c>
      <c r="AW27" s="193">
        <v>0.24802191500000001</v>
      </c>
      <c r="AX27" s="193">
        <v>0.19841758400000001</v>
      </c>
      <c r="AY27" s="193">
        <v>0.33666372900000002</v>
      </c>
      <c r="AZ27" s="193">
        <v>0.33666372900000002</v>
      </c>
      <c r="BA27" s="193">
        <v>0</v>
      </c>
      <c r="BB27" s="193">
        <v>0.20975822999999999</v>
      </c>
      <c r="BC27" s="193">
        <v>0.18314003200000001</v>
      </c>
      <c r="BD27" s="193">
        <v>0.17361537499999999</v>
      </c>
      <c r="BE27" s="193">
        <v>0.17674890600000001</v>
      </c>
    </row>
    <row r="28" spans="2:57" s="139" customFormat="1" ht="13.2" x14ac:dyDescent="0.3">
      <c r="B28" s="121">
        <v>136</v>
      </c>
      <c r="C28" s="193">
        <v>0.29965519899999998</v>
      </c>
      <c r="D28" s="193">
        <v>0.386454933</v>
      </c>
      <c r="E28" s="193">
        <v>0.73736814399999995</v>
      </c>
      <c r="F28" s="193">
        <v>0.287791607</v>
      </c>
      <c r="G28" s="193">
        <v>0.313954605</v>
      </c>
      <c r="H28" s="193">
        <v>0.235465909</v>
      </c>
      <c r="I28" s="193">
        <v>0.26162865699999999</v>
      </c>
      <c r="J28" s="193">
        <v>0.66363152999999997</v>
      </c>
      <c r="K28" s="193">
        <v>0.24802191500000001</v>
      </c>
      <c r="L28" s="193">
        <v>0.27282400800000001</v>
      </c>
      <c r="M28" s="193">
        <v>0.297626432</v>
      </c>
      <c r="N28" s="193">
        <v>0.32242868299999999</v>
      </c>
      <c r="O28" s="193">
        <v>0.19841758400000001</v>
      </c>
      <c r="P28" s="193">
        <v>0.18601667399999999</v>
      </c>
      <c r="Q28" s="193">
        <v>0.297626432</v>
      </c>
      <c r="R28" s="193">
        <v>0.19841758400000001</v>
      </c>
      <c r="S28" s="193">
        <v>0.43403850599999999</v>
      </c>
      <c r="T28" s="193">
        <v>0.25249838299999999</v>
      </c>
      <c r="U28" s="193">
        <v>0.25249838299999999</v>
      </c>
      <c r="V28" s="193">
        <v>0.25249838299999999</v>
      </c>
      <c r="W28" s="193">
        <v>0.227248583</v>
      </c>
      <c r="X28" s="193">
        <v>0.20199856499999999</v>
      </c>
      <c r="Y28" s="193">
        <v>0.27774807499999998</v>
      </c>
      <c r="Z28" s="193">
        <v>0.227248583</v>
      </c>
      <c r="AA28" s="193">
        <v>0.32824806899999998</v>
      </c>
      <c r="AB28" s="193">
        <v>0.25249838299999999</v>
      </c>
      <c r="AC28" s="193">
        <v>0.32824807</v>
      </c>
      <c r="AD28" s="193">
        <v>0.27282400800000001</v>
      </c>
      <c r="AE28" s="193">
        <v>0.34723066800000002</v>
      </c>
      <c r="AF28" s="193">
        <v>0.32242868299999999</v>
      </c>
      <c r="AG28" s="193">
        <v>0.24802191500000001</v>
      </c>
      <c r="AH28" s="193">
        <v>0.297626432</v>
      </c>
      <c r="AI28" s="193">
        <v>0.24802191500000001</v>
      </c>
      <c r="AJ28" s="193">
        <v>0.19841758400000001</v>
      </c>
      <c r="AK28" s="193">
        <v>0.24802191500000001</v>
      </c>
      <c r="AL28" s="193">
        <v>0.32242868299999999</v>
      </c>
      <c r="AM28" s="193">
        <v>0.124011014</v>
      </c>
      <c r="AN28" s="193">
        <v>0.124011014</v>
      </c>
      <c r="AO28" s="193">
        <v>0.124011014</v>
      </c>
      <c r="AP28" s="193">
        <v>0.124011014</v>
      </c>
      <c r="AQ28" s="193">
        <v>0.32242868299999999</v>
      </c>
      <c r="AR28" s="193">
        <v>0.223219783</v>
      </c>
      <c r="AS28" s="193">
        <v>0.223219783</v>
      </c>
      <c r="AT28" s="193">
        <v>0.223219783</v>
      </c>
      <c r="AU28" s="193">
        <v>0.21081876399999999</v>
      </c>
      <c r="AV28" s="193">
        <v>0.223219784</v>
      </c>
      <c r="AW28" s="193">
        <v>0.24802191500000001</v>
      </c>
      <c r="AX28" s="193">
        <v>0.19841758400000001</v>
      </c>
      <c r="AY28" s="193">
        <v>0.33666372900000002</v>
      </c>
      <c r="AZ28" s="193">
        <v>0.33666372900000002</v>
      </c>
      <c r="BA28" s="193">
        <v>0</v>
      </c>
      <c r="BB28" s="193">
        <v>0.20975822999999999</v>
      </c>
      <c r="BC28" s="193">
        <v>0.18314003200000001</v>
      </c>
      <c r="BD28" s="193">
        <v>0.17361537499999999</v>
      </c>
      <c r="BE28" s="193">
        <v>0.17674890600000001</v>
      </c>
    </row>
    <row r="29" spans="2:57" s="139" customFormat="1" ht="13.2" x14ac:dyDescent="0.3">
      <c r="B29" s="121">
        <v>137</v>
      </c>
      <c r="C29" s="193">
        <v>0.29965519899999998</v>
      </c>
      <c r="D29" s="193">
        <v>0.386454933</v>
      </c>
      <c r="E29" s="193">
        <v>0.73736814399999995</v>
      </c>
      <c r="F29" s="193">
        <v>0.287791607</v>
      </c>
      <c r="G29" s="193">
        <v>0.313954605</v>
      </c>
      <c r="H29" s="193">
        <v>0.235465909</v>
      </c>
      <c r="I29" s="193">
        <v>0.26162865699999999</v>
      </c>
      <c r="J29" s="193">
        <v>0.66363152999999997</v>
      </c>
      <c r="K29" s="193">
        <v>0.24802191500000001</v>
      </c>
      <c r="L29" s="193">
        <v>0.27282400800000001</v>
      </c>
      <c r="M29" s="193">
        <v>0.297626432</v>
      </c>
      <c r="N29" s="193">
        <v>0.32242868299999999</v>
      </c>
      <c r="O29" s="193">
        <v>0.19841758400000001</v>
      </c>
      <c r="P29" s="193">
        <v>0.18601667399999999</v>
      </c>
      <c r="Q29" s="193">
        <v>0.297626432</v>
      </c>
      <c r="R29" s="193">
        <v>0.19841758400000001</v>
      </c>
      <c r="S29" s="193">
        <v>0.43403850599999999</v>
      </c>
      <c r="T29" s="193">
        <v>0.25249838299999999</v>
      </c>
      <c r="U29" s="193">
        <v>0.25249838299999999</v>
      </c>
      <c r="V29" s="193">
        <v>0.25249838299999999</v>
      </c>
      <c r="W29" s="193">
        <v>0.227248583</v>
      </c>
      <c r="X29" s="193">
        <v>0.20199856499999999</v>
      </c>
      <c r="Y29" s="193">
        <v>0.27774807499999998</v>
      </c>
      <c r="Z29" s="193">
        <v>0.227248583</v>
      </c>
      <c r="AA29" s="193">
        <v>0.32824806899999998</v>
      </c>
      <c r="AB29" s="193">
        <v>0.25249838299999999</v>
      </c>
      <c r="AC29" s="193">
        <v>0.32824807</v>
      </c>
      <c r="AD29" s="193">
        <v>0.27282400800000001</v>
      </c>
      <c r="AE29" s="193">
        <v>0.34723066800000002</v>
      </c>
      <c r="AF29" s="193">
        <v>0.32242868299999999</v>
      </c>
      <c r="AG29" s="193">
        <v>0.24802191500000001</v>
      </c>
      <c r="AH29" s="193">
        <v>0.297626432</v>
      </c>
      <c r="AI29" s="193">
        <v>0.24802191500000001</v>
      </c>
      <c r="AJ29" s="193">
        <v>0.19841758400000001</v>
      </c>
      <c r="AK29" s="193">
        <v>0.24802191500000001</v>
      </c>
      <c r="AL29" s="193">
        <v>0.32242868299999999</v>
      </c>
      <c r="AM29" s="193">
        <v>0.124011014</v>
      </c>
      <c r="AN29" s="193">
        <v>0.124011014</v>
      </c>
      <c r="AO29" s="193">
        <v>0.124011014</v>
      </c>
      <c r="AP29" s="193">
        <v>0.124011014</v>
      </c>
      <c r="AQ29" s="193">
        <v>0.32242868299999999</v>
      </c>
      <c r="AR29" s="193">
        <v>0.223219783</v>
      </c>
      <c r="AS29" s="193">
        <v>0.223219783</v>
      </c>
      <c r="AT29" s="193">
        <v>0.223219783</v>
      </c>
      <c r="AU29" s="193">
        <v>0.21081876399999999</v>
      </c>
      <c r="AV29" s="193">
        <v>0.223219784</v>
      </c>
      <c r="AW29" s="193">
        <v>0.24802191500000001</v>
      </c>
      <c r="AX29" s="193">
        <v>0.19841758400000001</v>
      </c>
      <c r="AY29" s="193">
        <v>0.33666372900000002</v>
      </c>
      <c r="AZ29" s="193">
        <v>0.33666372900000002</v>
      </c>
      <c r="BA29" s="193">
        <v>0</v>
      </c>
      <c r="BB29" s="193">
        <v>0.20975822999999999</v>
      </c>
      <c r="BC29" s="193">
        <v>0.18314003200000001</v>
      </c>
      <c r="BD29" s="193">
        <v>0.17361537499999999</v>
      </c>
      <c r="BE29" s="193">
        <v>0.17674890600000001</v>
      </c>
    </row>
    <row r="30" spans="2:57" s="139" customFormat="1" ht="13.2" x14ac:dyDescent="0.3">
      <c r="B30" s="121">
        <v>138</v>
      </c>
      <c r="C30" s="193">
        <v>0.29965519899999998</v>
      </c>
      <c r="D30" s="193">
        <v>0.386454933</v>
      </c>
      <c r="E30" s="193">
        <v>0.73736814399999995</v>
      </c>
      <c r="F30" s="193">
        <v>0.287791607</v>
      </c>
      <c r="G30" s="193">
        <v>0.313954605</v>
      </c>
      <c r="H30" s="193">
        <v>0.235465909</v>
      </c>
      <c r="I30" s="193">
        <v>0.26162865699999999</v>
      </c>
      <c r="J30" s="193">
        <v>0.66363152999999997</v>
      </c>
      <c r="K30" s="193">
        <v>0.24802191500000001</v>
      </c>
      <c r="L30" s="193">
        <v>0.27282400800000001</v>
      </c>
      <c r="M30" s="193">
        <v>0.297626432</v>
      </c>
      <c r="N30" s="193">
        <v>0.32242868299999999</v>
      </c>
      <c r="O30" s="193">
        <v>0.19841758400000001</v>
      </c>
      <c r="P30" s="193">
        <v>0.18601667399999999</v>
      </c>
      <c r="Q30" s="193">
        <v>0.297626432</v>
      </c>
      <c r="R30" s="193">
        <v>0.19841758400000001</v>
      </c>
      <c r="S30" s="193">
        <v>0.43403850599999999</v>
      </c>
      <c r="T30" s="193">
        <v>0.25249838299999999</v>
      </c>
      <c r="U30" s="193">
        <v>0.25249838299999999</v>
      </c>
      <c r="V30" s="193">
        <v>0.25249838299999999</v>
      </c>
      <c r="W30" s="193">
        <v>0.227248583</v>
      </c>
      <c r="X30" s="193">
        <v>0.20199856499999999</v>
      </c>
      <c r="Y30" s="193">
        <v>0.27774807499999998</v>
      </c>
      <c r="Z30" s="193">
        <v>0.227248583</v>
      </c>
      <c r="AA30" s="193">
        <v>0.32824806899999998</v>
      </c>
      <c r="AB30" s="193">
        <v>0.25249838299999999</v>
      </c>
      <c r="AC30" s="193">
        <v>0.32824807</v>
      </c>
      <c r="AD30" s="193">
        <v>0.27282400800000001</v>
      </c>
      <c r="AE30" s="193">
        <v>0.34723066800000002</v>
      </c>
      <c r="AF30" s="193">
        <v>0.32242868299999999</v>
      </c>
      <c r="AG30" s="193">
        <v>0.24802191500000001</v>
      </c>
      <c r="AH30" s="193">
        <v>0.297626432</v>
      </c>
      <c r="AI30" s="193">
        <v>0.24802191500000001</v>
      </c>
      <c r="AJ30" s="193">
        <v>0.19841758400000001</v>
      </c>
      <c r="AK30" s="193">
        <v>0.24802191500000001</v>
      </c>
      <c r="AL30" s="193">
        <v>0.32242868299999999</v>
      </c>
      <c r="AM30" s="193">
        <v>0.124011014</v>
      </c>
      <c r="AN30" s="193">
        <v>0.124011014</v>
      </c>
      <c r="AO30" s="193">
        <v>0.124011014</v>
      </c>
      <c r="AP30" s="193">
        <v>0.124011014</v>
      </c>
      <c r="AQ30" s="193">
        <v>0.32242868299999999</v>
      </c>
      <c r="AR30" s="193">
        <v>0.223219783</v>
      </c>
      <c r="AS30" s="193">
        <v>0.223219783</v>
      </c>
      <c r="AT30" s="193">
        <v>0.223219783</v>
      </c>
      <c r="AU30" s="193">
        <v>0.21081876399999999</v>
      </c>
      <c r="AV30" s="193">
        <v>0.223219784</v>
      </c>
      <c r="AW30" s="193">
        <v>0.24802191500000001</v>
      </c>
      <c r="AX30" s="193">
        <v>0.19841758400000001</v>
      </c>
      <c r="AY30" s="193">
        <v>0.33666372900000002</v>
      </c>
      <c r="AZ30" s="193">
        <v>0.33666372900000002</v>
      </c>
      <c r="BA30" s="193">
        <v>0</v>
      </c>
      <c r="BB30" s="193">
        <v>0.20975822999999999</v>
      </c>
      <c r="BC30" s="193">
        <v>0.18314003200000001</v>
      </c>
      <c r="BD30" s="193">
        <v>0.17361537499999999</v>
      </c>
      <c r="BE30" s="193">
        <v>0.17674890600000001</v>
      </c>
    </row>
    <row r="31" spans="2:57" s="139" customFormat="1" ht="13.2" x14ac:dyDescent="0.3">
      <c r="B31" s="121">
        <v>139</v>
      </c>
      <c r="C31" s="193">
        <v>0.29965519899999998</v>
      </c>
      <c r="D31" s="193">
        <v>0.386454933</v>
      </c>
      <c r="E31" s="193">
        <v>0.73736814399999995</v>
      </c>
      <c r="F31" s="193">
        <v>0.287791607</v>
      </c>
      <c r="G31" s="193">
        <v>0.313954605</v>
      </c>
      <c r="H31" s="193">
        <v>0.235465909</v>
      </c>
      <c r="I31" s="193">
        <v>0.26162865699999999</v>
      </c>
      <c r="J31" s="193">
        <v>0.66363152999999997</v>
      </c>
      <c r="K31" s="193">
        <v>0.24802191500000001</v>
      </c>
      <c r="L31" s="193">
        <v>0.27282400800000001</v>
      </c>
      <c r="M31" s="193">
        <v>0.297626432</v>
      </c>
      <c r="N31" s="193">
        <v>0.32242868299999999</v>
      </c>
      <c r="O31" s="193">
        <v>0.19841758400000001</v>
      </c>
      <c r="P31" s="193">
        <v>0.18601667399999999</v>
      </c>
      <c r="Q31" s="193">
        <v>0.297626432</v>
      </c>
      <c r="R31" s="193">
        <v>0.19841758400000001</v>
      </c>
      <c r="S31" s="193">
        <v>0.43403850599999999</v>
      </c>
      <c r="T31" s="193">
        <v>0.25249838299999999</v>
      </c>
      <c r="U31" s="193">
        <v>0.25249838299999999</v>
      </c>
      <c r="V31" s="193">
        <v>0.25249838299999999</v>
      </c>
      <c r="W31" s="193">
        <v>0.227248583</v>
      </c>
      <c r="X31" s="193">
        <v>0.20199856499999999</v>
      </c>
      <c r="Y31" s="193">
        <v>0.27774807499999998</v>
      </c>
      <c r="Z31" s="193">
        <v>0.227248583</v>
      </c>
      <c r="AA31" s="193">
        <v>0.32824806899999998</v>
      </c>
      <c r="AB31" s="193">
        <v>0.25249838299999999</v>
      </c>
      <c r="AC31" s="193">
        <v>0.32824807</v>
      </c>
      <c r="AD31" s="193">
        <v>0.27282400800000001</v>
      </c>
      <c r="AE31" s="193">
        <v>0.34723066800000002</v>
      </c>
      <c r="AF31" s="193">
        <v>0.32242868299999999</v>
      </c>
      <c r="AG31" s="193">
        <v>0.24802191500000001</v>
      </c>
      <c r="AH31" s="193">
        <v>0.297626432</v>
      </c>
      <c r="AI31" s="193">
        <v>0.24802191500000001</v>
      </c>
      <c r="AJ31" s="193">
        <v>0.19841758400000001</v>
      </c>
      <c r="AK31" s="193">
        <v>0.24802191500000001</v>
      </c>
      <c r="AL31" s="193">
        <v>0.32242868299999999</v>
      </c>
      <c r="AM31" s="193">
        <v>0.124011014</v>
      </c>
      <c r="AN31" s="193">
        <v>0.124011014</v>
      </c>
      <c r="AO31" s="193">
        <v>0.124011014</v>
      </c>
      <c r="AP31" s="193">
        <v>0.124011014</v>
      </c>
      <c r="AQ31" s="193">
        <v>0.32242868299999999</v>
      </c>
      <c r="AR31" s="193">
        <v>0.223219783</v>
      </c>
      <c r="AS31" s="193">
        <v>0.223219783</v>
      </c>
      <c r="AT31" s="193">
        <v>0.223219783</v>
      </c>
      <c r="AU31" s="193">
        <v>0.21081876399999999</v>
      </c>
      <c r="AV31" s="193">
        <v>0.223219784</v>
      </c>
      <c r="AW31" s="193">
        <v>0.24802191500000001</v>
      </c>
      <c r="AX31" s="193">
        <v>0.19841758400000001</v>
      </c>
      <c r="AY31" s="193">
        <v>0.33666372900000002</v>
      </c>
      <c r="AZ31" s="193">
        <v>0.33666372900000002</v>
      </c>
      <c r="BA31" s="193">
        <v>0</v>
      </c>
      <c r="BB31" s="193">
        <v>0.20975822999999999</v>
      </c>
      <c r="BC31" s="193">
        <v>0.18314003200000001</v>
      </c>
      <c r="BD31" s="193">
        <v>0.17361537499999999</v>
      </c>
      <c r="BE31" s="193">
        <v>0.17674890600000001</v>
      </c>
    </row>
    <row r="32" spans="2:57" s="139" customFormat="1" ht="13.2" x14ac:dyDescent="0.3">
      <c r="B32" s="121">
        <v>140</v>
      </c>
      <c r="C32" s="193">
        <v>0.29965519899999998</v>
      </c>
      <c r="D32" s="193">
        <v>0.386454933</v>
      </c>
      <c r="E32" s="193">
        <v>0.73736814399999995</v>
      </c>
      <c r="F32" s="193">
        <v>0.287791607</v>
      </c>
      <c r="G32" s="193">
        <v>0.313954605</v>
      </c>
      <c r="H32" s="193">
        <v>0.235465909</v>
      </c>
      <c r="I32" s="193">
        <v>0.26162865699999999</v>
      </c>
      <c r="J32" s="193">
        <v>0.66363152999999997</v>
      </c>
      <c r="K32" s="193">
        <v>0.24802191500000001</v>
      </c>
      <c r="L32" s="193">
        <v>0.27282400800000001</v>
      </c>
      <c r="M32" s="193">
        <v>0.297626432</v>
      </c>
      <c r="N32" s="193">
        <v>0.32242868299999999</v>
      </c>
      <c r="O32" s="193">
        <v>0.19841758400000001</v>
      </c>
      <c r="P32" s="193">
        <v>0.18601667399999999</v>
      </c>
      <c r="Q32" s="193">
        <v>0.297626432</v>
      </c>
      <c r="R32" s="193">
        <v>0.19841758400000001</v>
      </c>
      <c r="S32" s="193">
        <v>0.43403850599999999</v>
      </c>
      <c r="T32" s="193">
        <v>0.25249838299999999</v>
      </c>
      <c r="U32" s="193">
        <v>0.25249838299999999</v>
      </c>
      <c r="V32" s="193">
        <v>0.25249838299999999</v>
      </c>
      <c r="W32" s="193">
        <v>0.227248583</v>
      </c>
      <c r="X32" s="193">
        <v>0.20199856499999999</v>
      </c>
      <c r="Y32" s="193">
        <v>0.27774807499999998</v>
      </c>
      <c r="Z32" s="193">
        <v>0.227248583</v>
      </c>
      <c r="AA32" s="193">
        <v>0.32824806899999998</v>
      </c>
      <c r="AB32" s="193">
        <v>0.25249838299999999</v>
      </c>
      <c r="AC32" s="193">
        <v>0.32824807</v>
      </c>
      <c r="AD32" s="193">
        <v>0.27282400800000001</v>
      </c>
      <c r="AE32" s="193">
        <v>0.34723066800000002</v>
      </c>
      <c r="AF32" s="193">
        <v>0.32242868299999999</v>
      </c>
      <c r="AG32" s="193">
        <v>0.24802191500000001</v>
      </c>
      <c r="AH32" s="193">
        <v>0.297626432</v>
      </c>
      <c r="AI32" s="193">
        <v>0.24802191500000001</v>
      </c>
      <c r="AJ32" s="193">
        <v>0.19841758400000001</v>
      </c>
      <c r="AK32" s="193">
        <v>0.24802191500000001</v>
      </c>
      <c r="AL32" s="193">
        <v>0.32242868299999999</v>
      </c>
      <c r="AM32" s="193">
        <v>0.124011014</v>
      </c>
      <c r="AN32" s="193">
        <v>0.124011014</v>
      </c>
      <c r="AO32" s="193">
        <v>0.124011014</v>
      </c>
      <c r="AP32" s="193">
        <v>0.124011014</v>
      </c>
      <c r="AQ32" s="193">
        <v>0.32242868299999999</v>
      </c>
      <c r="AR32" s="193">
        <v>0.223219783</v>
      </c>
      <c r="AS32" s="193">
        <v>0.223219783</v>
      </c>
      <c r="AT32" s="193">
        <v>0.223219783</v>
      </c>
      <c r="AU32" s="193">
        <v>0.21081876399999999</v>
      </c>
      <c r="AV32" s="193">
        <v>0.223219784</v>
      </c>
      <c r="AW32" s="193">
        <v>0.24802191500000001</v>
      </c>
      <c r="AX32" s="193">
        <v>0.19841758400000001</v>
      </c>
      <c r="AY32" s="193">
        <v>0.33666372900000002</v>
      </c>
      <c r="AZ32" s="193">
        <v>0.33666372900000002</v>
      </c>
      <c r="BA32" s="193">
        <v>0</v>
      </c>
      <c r="BB32" s="193">
        <v>0.20975822999999999</v>
      </c>
      <c r="BC32" s="193">
        <v>0.18314003200000001</v>
      </c>
      <c r="BD32" s="193">
        <v>0.17361537499999999</v>
      </c>
      <c r="BE32" s="193">
        <v>0.17674890600000001</v>
      </c>
    </row>
    <row r="33" spans="2:57" s="139" customFormat="1" ht="13.2" x14ac:dyDescent="0.3">
      <c r="B33" s="121">
        <v>151</v>
      </c>
      <c r="C33" s="193">
        <v>0.251257332</v>
      </c>
      <c r="D33" s="193">
        <v>0.20538390100000001</v>
      </c>
      <c r="E33" s="193">
        <v>0.57564218700000003</v>
      </c>
      <c r="F33" s="193">
        <v>0.22592239</v>
      </c>
      <c r="G33" s="193">
        <v>0.246460716</v>
      </c>
      <c r="H33" s="193">
        <v>0.18484567099999999</v>
      </c>
      <c r="I33" s="193">
        <v>0.20538392799999999</v>
      </c>
      <c r="J33" s="193">
        <v>0.51807773300000004</v>
      </c>
      <c r="K33" s="193">
        <v>0.212640141</v>
      </c>
      <c r="L33" s="193">
        <v>0.23390450500000001</v>
      </c>
      <c r="M33" s="193">
        <v>0.25516853</v>
      </c>
      <c r="N33" s="193">
        <v>0.27643234700000002</v>
      </c>
      <c r="O33" s="193">
        <v>0.17011231399999999</v>
      </c>
      <c r="P33" s="193">
        <v>0.159480501</v>
      </c>
      <c r="Q33" s="193">
        <v>0.25516853</v>
      </c>
      <c r="R33" s="193">
        <v>0.17011231399999999</v>
      </c>
      <c r="S33" s="193">
        <v>0.37212114600000001</v>
      </c>
      <c r="T33" s="193">
        <v>0.25040884499999999</v>
      </c>
      <c r="U33" s="193">
        <v>0.25040884499999999</v>
      </c>
      <c r="V33" s="193">
        <v>0.25040884499999999</v>
      </c>
      <c r="W33" s="193">
        <v>0.225367915</v>
      </c>
      <c r="X33" s="193">
        <v>0.20032686599999999</v>
      </c>
      <c r="Y33" s="193">
        <v>0.27544966500000001</v>
      </c>
      <c r="Z33" s="193">
        <v>0.225367915</v>
      </c>
      <c r="AA33" s="193">
        <v>0.325531821</v>
      </c>
      <c r="AB33" s="193">
        <v>0.25040884499999999</v>
      </c>
      <c r="AC33" s="193">
        <v>0.325531821</v>
      </c>
      <c r="AD33" s="193">
        <v>0.23390450500000001</v>
      </c>
      <c r="AE33" s="193">
        <v>0.29769670799999998</v>
      </c>
      <c r="AF33" s="193">
        <v>0.27643234700000002</v>
      </c>
      <c r="AG33" s="193">
        <v>0.212640141</v>
      </c>
      <c r="AH33" s="193">
        <v>0.25516853</v>
      </c>
      <c r="AI33" s="193">
        <v>0.212640141</v>
      </c>
      <c r="AJ33" s="193">
        <v>0.17011231399999999</v>
      </c>
      <c r="AK33" s="193">
        <v>0.212640141</v>
      </c>
      <c r="AL33" s="193">
        <v>0.27643234700000002</v>
      </c>
      <c r="AM33" s="193">
        <v>0.10632018</v>
      </c>
      <c r="AN33" s="193">
        <v>0.10632018</v>
      </c>
      <c r="AO33" s="193">
        <v>0.10632018</v>
      </c>
      <c r="AP33" s="193">
        <v>0.10632018</v>
      </c>
      <c r="AQ33" s="193">
        <v>0.27643234700000002</v>
      </c>
      <c r="AR33" s="193">
        <v>0.19137654700000001</v>
      </c>
      <c r="AS33" s="193">
        <v>0.19137654700000001</v>
      </c>
      <c r="AT33" s="193">
        <v>0.19137654700000001</v>
      </c>
      <c r="AU33" s="193">
        <v>0.18074446599999999</v>
      </c>
      <c r="AV33" s="193">
        <v>0.19137654700000001</v>
      </c>
      <c r="AW33" s="193">
        <v>0.212640141</v>
      </c>
      <c r="AX33" s="193">
        <v>0.17011231399999999</v>
      </c>
      <c r="AY33" s="193">
        <v>0.33387817199999997</v>
      </c>
      <c r="AZ33" s="193">
        <v>0.33387817199999997</v>
      </c>
      <c r="BA33" s="193">
        <v>0</v>
      </c>
      <c r="BB33" s="193">
        <v>0.175880226</v>
      </c>
      <c r="BC33" s="193">
        <v>0.14376855299999999</v>
      </c>
      <c r="BD33" s="193">
        <v>0.14884799800000001</v>
      </c>
      <c r="BE33" s="193">
        <v>0.175286144</v>
      </c>
    </row>
    <row r="34" spans="2:57" s="139" customFormat="1" ht="13.2" x14ac:dyDescent="0.3">
      <c r="B34" s="121">
        <v>152</v>
      </c>
      <c r="C34" s="193">
        <v>0.46609497799999999</v>
      </c>
      <c r="D34" s="193">
        <v>0.46609497799999999</v>
      </c>
      <c r="E34" s="193">
        <v>0.46609497799999999</v>
      </c>
      <c r="F34" s="193">
        <v>0.46609497799999999</v>
      </c>
      <c r="G34" s="193">
        <v>0.46609497799999999</v>
      </c>
      <c r="H34" s="193">
        <v>0.46609497799999999</v>
      </c>
      <c r="I34" s="193">
        <v>0.46609497799999999</v>
      </c>
      <c r="J34" s="193">
        <v>0.46609497799999999</v>
      </c>
      <c r="K34" s="193">
        <v>0.46609497799999999</v>
      </c>
      <c r="L34" s="193">
        <v>0.46609497799999999</v>
      </c>
      <c r="M34" s="193">
        <v>0.46609497799999999</v>
      </c>
      <c r="N34" s="193">
        <v>0.46609497799999999</v>
      </c>
      <c r="O34" s="193">
        <v>0.46609497799999999</v>
      </c>
      <c r="P34" s="193">
        <v>0.46609497799999999</v>
      </c>
      <c r="Q34" s="193">
        <v>0.46609497799999999</v>
      </c>
      <c r="R34" s="193">
        <v>0.46609497799999999</v>
      </c>
      <c r="S34" s="193">
        <v>0.46609497799999999</v>
      </c>
      <c r="T34" s="193">
        <v>0.46609497799999999</v>
      </c>
      <c r="U34" s="193">
        <v>0.46609497799999999</v>
      </c>
      <c r="V34" s="193">
        <v>0.46609497799999999</v>
      </c>
      <c r="W34" s="193">
        <v>0.46609497799999999</v>
      </c>
      <c r="X34" s="193">
        <v>0.46609497799999999</v>
      </c>
      <c r="Y34" s="193">
        <v>0.46609497799999999</v>
      </c>
      <c r="Z34" s="193">
        <v>0.46609497799999999</v>
      </c>
      <c r="AA34" s="193">
        <v>0.46609497799999999</v>
      </c>
      <c r="AB34" s="193">
        <v>0.46609497799999999</v>
      </c>
      <c r="AC34" s="193">
        <v>0.46609497799999999</v>
      </c>
      <c r="AD34" s="193">
        <v>0.46609497799999999</v>
      </c>
      <c r="AE34" s="193">
        <v>0.46609497799999999</v>
      </c>
      <c r="AF34" s="193">
        <v>0.46609497799999999</v>
      </c>
      <c r="AG34" s="193">
        <v>0.46609497799999999</v>
      </c>
      <c r="AH34" s="193">
        <v>0.46609497799999999</v>
      </c>
      <c r="AI34" s="193">
        <v>0.46609497799999999</v>
      </c>
      <c r="AJ34" s="193">
        <v>0.46609497799999999</v>
      </c>
      <c r="AK34" s="193">
        <v>0.46609497799999999</v>
      </c>
      <c r="AL34" s="193">
        <v>0.46609497799999999</v>
      </c>
      <c r="AM34" s="193">
        <v>0.46609497799999999</v>
      </c>
      <c r="AN34" s="193">
        <v>0.46609497799999999</v>
      </c>
      <c r="AO34" s="193">
        <v>0.46609497799999999</v>
      </c>
      <c r="AP34" s="193">
        <v>0.46609497799999999</v>
      </c>
      <c r="AQ34" s="193">
        <v>0.46609497799999999</v>
      </c>
      <c r="AR34" s="193">
        <v>0.46609497799999999</v>
      </c>
      <c r="AS34" s="193">
        <v>0.46609497799999999</v>
      </c>
      <c r="AT34" s="193">
        <v>0.46609497799999999</v>
      </c>
      <c r="AU34" s="193">
        <v>0.46609497799999999</v>
      </c>
      <c r="AV34" s="193">
        <v>0.46609497799999999</v>
      </c>
      <c r="AW34" s="193">
        <v>0.46609497799999999</v>
      </c>
      <c r="AX34" s="193">
        <v>0.46609497799999999</v>
      </c>
      <c r="AY34" s="193">
        <v>0.46609497799999999</v>
      </c>
      <c r="AZ34" s="193">
        <v>0.46609497799999999</v>
      </c>
      <c r="BA34" s="193">
        <v>0</v>
      </c>
      <c r="BB34" s="193">
        <v>0.46609497799999999</v>
      </c>
      <c r="BC34" s="193">
        <v>0.46609497799999999</v>
      </c>
      <c r="BD34" s="193">
        <v>0.46609497799999999</v>
      </c>
      <c r="BE34" s="193">
        <v>0.46609497799999999</v>
      </c>
    </row>
    <row r="35" spans="2:57" s="139" customFormat="1" ht="13.2" x14ac:dyDescent="0.3">
      <c r="B35" s="121">
        <v>153</v>
      </c>
      <c r="C35" s="193">
        <v>0.251257332</v>
      </c>
      <c r="D35" s="193">
        <v>0.20538390100000001</v>
      </c>
      <c r="E35" s="193">
        <v>0.57564218700000003</v>
      </c>
      <c r="F35" s="193">
        <v>0.22592239</v>
      </c>
      <c r="G35" s="193">
        <v>0.246460716</v>
      </c>
      <c r="H35" s="193">
        <v>0.18484567099999999</v>
      </c>
      <c r="I35" s="193">
        <v>0.20538392799999999</v>
      </c>
      <c r="J35" s="193">
        <v>0.51807773300000004</v>
      </c>
      <c r="K35" s="193">
        <v>0.212640141</v>
      </c>
      <c r="L35" s="193">
        <v>0.23390450500000001</v>
      </c>
      <c r="M35" s="193">
        <v>0.25516853</v>
      </c>
      <c r="N35" s="193">
        <v>0.27643234700000002</v>
      </c>
      <c r="O35" s="193">
        <v>0.17011231399999999</v>
      </c>
      <c r="P35" s="193">
        <v>0.159480501</v>
      </c>
      <c r="Q35" s="193">
        <v>0.25516853</v>
      </c>
      <c r="R35" s="193">
        <v>0.17011231399999999</v>
      </c>
      <c r="S35" s="193">
        <v>0.37212114600000001</v>
      </c>
      <c r="T35" s="193">
        <v>0.25040884499999999</v>
      </c>
      <c r="U35" s="193">
        <v>0.25040884499999999</v>
      </c>
      <c r="V35" s="193">
        <v>0.25040884499999999</v>
      </c>
      <c r="W35" s="193">
        <v>0.225367915</v>
      </c>
      <c r="X35" s="193">
        <v>0.20032686599999999</v>
      </c>
      <c r="Y35" s="193">
        <v>0.27544966500000001</v>
      </c>
      <c r="Z35" s="193">
        <v>0.225367915</v>
      </c>
      <c r="AA35" s="193">
        <v>0.325531821</v>
      </c>
      <c r="AB35" s="193">
        <v>0.25040884499999999</v>
      </c>
      <c r="AC35" s="193">
        <v>0.325531821</v>
      </c>
      <c r="AD35" s="193">
        <v>0.23390450500000001</v>
      </c>
      <c r="AE35" s="193">
        <v>0.29769670799999998</v>
      </c>
      <c r="AF35" s="193">
        <v>0.27643234700000002</v>
      </c>
      <c r="AG35" s="193">
        <v>0.212640141</v>
      </c>
      <c r="AH35" s="193">
        <v>0.25516853</v>
      </c>
      <c r="AI35" s="193">
        <v>0.212640141</v>
      </c>
      <c r="AJ35" s="193">
        <v>0.17011231399999999</v>
      </c>
      <c r="AK35" s="193">
        <v>0.212640141</v>
      </c>
      <c r="AL35" s="193">
        <v>0.27643234700000002</v>
      </c>
      <c r="AM35" s="193">
        <v>0.10632018</v>
      </c>
      <c r="AN35" s="193">
        <v>0.10632018</v>
      </c>
      <c r="AO35" s="193">
        <v>0.10632018</v>
      </c>
      <c r="AP35" s="193">
        <v>0.10632018</v>
      </c>
      <c r="AQ35" s="193">
        <v>0.27643234700000002</v>
      </c>
      <c r="AR35" s="193">
        <v>0.19137654700000001</v>
      </c>
      <c r="AS35" s="193">
        <v>0.19137654700000001</v>
      </c>
      <c r="AT35" s="193">
        <v>0.19137654700000001</v>
      </c>
      <c r="AU35" s="193">
        <v>0.18074446599999999</v>
      </c>
      <c r="AV35" s="193">
        <v>0.19137654700000001</v>
      </c>
      <c r="AW35" s="193">
        <v>0.212640141</v>
      </c>
      <c r="AX35" s="193">
        <v>0.17011231399999999</v>
      </c>
      <c r="AY35" s="193">
        <v>0.33387817199999997</v>
      </c>
      <c r="AZ35" s="193">
        <v>0.33387817199999997</v>
      </c>
      <c r="BA35" s="193">
        <v>0</v>
      </c>
      <c r="BB35" s="193">
        <v>0.175880226</v>
      </c>
      <c r="BC35" s="193">
        <v>0.14376855299999999</v>
      </c>
      <c r="BD35" s="193">
        <v>0.14884799800000001</v>
      </c>
      <c r="BE35" s="193">
        <v>0.175286144</v>
      </c>
    </row>
    <row r="36" spans="2:57" s="139" customFormat="1" ht="13.2" x14ac:dyDescent="0.3">
      <c r="B36" s="121">
        <v>154</v>
      </c>
      <c r="C36" s="193">
        <v>0.251257332</v>
      </c>
      <c r="D36" s="193">
        <v>0.20538390100000001</v>
      </c>
      <c r="E36" s="193">
        <v>0.57564218700000003</v>
      </c>
      <c r="F36" s="193">
        <v>0.22592239</v>
      </c>
      <c r="G36" s="193">
        <v>0.246460716</v>
      </c>
      <c r="H36" s="193">
        <v>0.18484567099999999</v>
      </c>
      <c r="I36" s="193">
        <v>0.20538392799999999</v>
      </c>
      <c r="J36" s="193">
        <v>0.51807773300000004</v>
      </c>
      <c r="K36" s="193">
        <v>0.212640141</v>
      </c>
      <c r="L36" s="193">
        <v>0.23390450500000001</v>
      </c>
      <c r="M36" s="193">
        <v>0.25516853</v>
      </c>
      <c r="N36" s="193">
        <v>0.27643234700000002</v>
      </c>
      <c r="O36" s="193">
        <v>0.17011231399999999</v>
      </c>
      <c r="P36" s="193">
        <v>0.159480501</v>
      </c>
      <c r="Q36" s="193">
        <v>0.25516853</v>
      </c>
      <c r="R36" s="193">
        <v>0.17011231399999999</v>
      </c>
      <c r="S36" s="193">
        <v>0.37212114600000001</v>
      </c>
      <c r="T36" s="193">
        <v>0.25040884499999999</v>
      </c>
      <c r="U36" s="193">
        <v>0.25040884499999999</v>
      </c>
      <c r="V36" s="193">
        <v>0.25040884499999999</v>
      </c>
      <c r="W36" s="193">
        <v>0.225367915</v>
      </c>
      <c r="X36" s="193">
        <v>0.20032686599999999</v>
      </c>
      <c r="Y36" s="193">
        <v>0.27544966500000001</v>
      </c>
      <c r="Z36" s="193">
        <v>0.225367915</v>
      </c>
      <c r="AA36" s="193">
        <v>0.325531821</v>
      </c>
      <c r="AB36" s="193">
        <v>0.25040884499999999</v>
      </c>
      <c r="AC36" s="193">
        <v>0.325531821</v>
      </c>
      <c r="AD36" s="193">
        <v>0.23390450500000001</v>
      </c>
      <c r="AE36" s="193">
        <v>0.29769670799999998</v>
      </c>
      <c r="AF36" s="193">
        <v>0.27643234700000002</v>
      </c>
      <c r="AG36" s="193">
        <v>0.212640141</v>
      </c>
      <c r="AH36" s="193">
        <v>0.25516853</v>
      </c>
      <c r="AI36" s="193">
        <v>0.212640141</v>
      </c>
      <c r="AJ36" s="193">
        <v>0.17011231399999999</v>
      </c>
      <c r="AK36" s="193">
        <v>0.212640141</v>
      </c>
      <c r="AL36" s="193">
        <v>0.27643234700000002</v>
      </c>
      <c r="AM36" s="193">
        <v>0.10632018</v>
      </c>
      <c r="AN36" s="193">
        <v>0.10632018</v>
      </c>
      <c r="AO36" s="193">
        <v>0.10632018</v>
      </c>
      <c r="AP36" s="193">
        <v>0.10632018</v>
      </c>
      <c r="AQ36" s="193">
        <v>0.27643234700000002</v>
      </c>
      <c r="AR36" s="193">
        <v>0.19137654700000001</v>
      </c>
      <c r="AS36" s="193">
        <v>0.19137654700000001</v>
      </c>
      <c r="AT36" s="193">
        <v>0.19137654700000001</v>
      </c>
      <c r="AU36" s="193">
        <v>0.18074446599999999</v>
      </c>
      <c r="AV36" s="193">
        <v>0.19137654700000001</v>
      </c>
      <c r="AW36" s="193">
        <v>0.212640141</v>
      </c>
      <c r="AX36" s="193">
        <v>0.17011231399999999</v>
      </c>
      <c r="AY36" s="193">
        <v>0.33387817199999997</v>
      </c>
      <c r="AZ36" s="193">
        <v>0.33387817199999997</v>
      </c>
      <c r="BA36" s="193">
        <v>0</v>
      </c>
      <c r="BB36" s="193">
        <v>0.175880226</v>
      </c>
      <c r="BC36" s="193">
        <v>0.14376855299999999</v>
      </c>
      <c r="BD36" s="193">
        <v>0.14884799800000001</v>
      </c>
      <c r="BE36" s="193">
        <v>0.175286144</v>
      </c>
    </row>
    <row r="37" spans="2:57" s="139" customFormat="1" ht="13.2" x14ac:dyDescent="0.3">
      <c r="B37" s="121">
        <v>155</v>
      </c>
      <c r="C37" s="193">
        <v>0.251257332</v>
      </c>
      <c r="D37" s="193">
        <v>0.20538390100000001</v>
      </c>
      <c r="E37" s="193">
        <v>0.57564218700000003</v>
      </c>
      <c r="F37" s="193">
        <v>0.22592239</v>
      </c>
      <c r="G37" s="193">
        <v>0.246460716</v>
      </c>
      <c r="H37" s="193">
        <v>0.18484567099999999</v>
      </c>
      <c r="I37" s="193">
        <v>0.20538392799999999</v>
      </c>
      <c r="J37" s="193">
        <v>0.51807773300000004</v>
      </c>
      <c r="K37" s="193">
        <v>0.212640141</v>
      </c>
      <c r="L37" s="193">
        <v>0.23390450500000001</v>
      </c>
      <c r="M37" s="193">
        <v>0.25516853</v>
      </c>
      <c r="N37" s="193">
        <v>0.27643234700000002</v>
      </c>
      <c r="O37" s="193">
        <v>0.17011231399999999</v>
      </c>
      <c r="P37" s="193">
        <v>0.159480501</v>
      </c>
      <c r="Q37" s="193">
        <v>0.25516853</v>
      </c>
      <c r="R37" s="193">
        <v>0.17011231399999999</v>
      </c>
      <c r="S37" s="193">
        <v>0.37212114600000001</v>
      </c>
      <c r="T37" s="193">
        <v>0.25040884499999999</v>
      </c>
      <c r="U37" s="193">
        <v>0.25040884499999999</v>
      </c>
      <c r="V37" s="193">
        <v>0.25040884499999999</v>
      </c>
      <c r="W37" s="193">
        <v>0.225367915</v>
      </c>
      <c r="X37" s="193">
        <v>0.20032686599999999</v>
      </c>
      <c r="Y37" s="193">
        <v>0.27544966500000001</v>
      </c>
      <c r="Z37" s="193">
        <v>0.225367915</v>
      </c>
      <c r="AA37" s="193">
        <v>0.325531821</v>
      </c>
      <c r="AB37" s="193">
        <v>0.25040884499999999</v>
      </c>
      <c r="AC37" s="193">
        <v>0.325531821</v>
      </c>
      <c r="AD37" s="193">
        <v>0.23390450500000001</v>
      </c>
      <c r="AE37" s="193">
        <v>0.29769670799999998</v>
      </c>
      <c r="AF37" s="193">
        <v>0.27643234700000002</v>
      </c>
      <c r="AG37" s="193">
        <v>0.212640141</v>
      </c>
      <c r="AH37" s="193">
        <v>0.25516853</v>
      </c>
      <c r="AI37" s="193">
        <v>0.212640141</v>
      </c>
      <c r="AJ37" s="193">
        <v>0.17011231399999999</v>
      </c>
      <c r="AK37" s="193">
        <v>0.212640141</v>
      </c>
      <c r="AL37" s="193">
        <v>0.27643234700000002</v>
      </c>
      <c r="AM37" s="193">
        <v>0.10632018</v>
      </c>
      <c r="AN37" s="193">
        <v>0.10632018</v>
      </c>
      <c r="AO37" s="193">
        <v>0.10632018</v>
      </c>
      <c r="AP37" s="193">
        <v>0.10632018</v>
      </c>
      <c r="AQ37" s="193">
        <v>0.27643234700000002</v>
      </c>
      <c r="AR37" s="193">
        <v>0.19137654700000001</v>
      </c>
      <c r="AS37" s="193">
        <v>0.19137654700000001</v>
      </c>
      <c r="AT37" s="193">
        <v>0.19137654700000001</v>
      </c>
      <c r="AU37" s="193">
        <v>0.18074446599999999</v>
      </c>
      <c r="AV37" s="193">
        <v>0.19137654700000001</v>
      </c>
      <c r="AW37" s="193">
        <v>0.212640141</v>
      </c>
      <c r="AX37" s="193">
        <v>0.17011231399999999</v>
      </c>
      <c r="AY37" s="193">
        <v>0.33387817199999997</v>
      </c>
      <c r="AZ37" s="193">
        <v>0.33387817199999997</v>
      </c>
      <c r="BA37" s="193">
        <v>0</v>
      </c>
      <c r="BB37" s="193">
        <v>0.175880226</v>
      </c>
      <c r="BC37" s="193">
        <v>0.14376855299999999</v>
      </c>
      <c r="BD37" s="193">
        <v>0.14884799800000001</v>
      </c>
      <c r="BE37" s="193">
        <v>0.175286144</v>
      </c>
    </row>
    <row r="38" spans="2:57" s="139" customFormat="1" ht="13.2" x14ac:dyDescent="0.3">
      <c r="B38" s="121">
        <v>156</v>
      </c>
      <c r="C38" s="193">
        <v>0.251257332</v>
      </c>
      <c r="D38" s="193">
        <v>0.20538390100000001</v>
      </c>
      <c r="E38" s="193">
        <v>0.57564218700000003</v>
      </c>
      <c r="F38" s="193">
        <v>0.22592239</v>
      </c>
      <c r="G38" s="193">
        <v>0.246460716</v>
      </c>
      <c r="H38" s="193">
        <v>0.18484567099999999</v>
      </c>
      <c r="I38" s="193">
        <v>0.20538392799999999</v>
      </c>
      <c r="J38" s="193">
        <v>0.51807773300000004</v>
      </c>
      <c r="K38" s="193">
        <v>0.212640141</v>
      </c>
      <c r="L38" s="193">
        <v>0.23390450500000001</v>
      </c>
      <c r="M38" s="193">
        <v>0.25516853</v>
      </c>
      <c r="N38" s="193">
        <v>0.27643234700000002</v>
      </c>
      <c r="O38" s="193">
        <v>0.17011231399999999</v>
      </c>
      <c r="P38" s="193">
        <v>0.159480501</v>
      </c>
      <c r="Q38" s="193">
        <v>0.25516853</v>
      </c>
      <c r="R38" s="193">
        <v>0.17011231399999999</v>
      </c>
      <c r="S38" s="193">
        <v>0.37212114600000001</v>
      </c>
      <c r="T38" s="193">
        <v>0.25040884499999999</v>
      </c>
      <c r="U38" s="193">
        <v>0.25040884499999999</v>
      </c>
      <c r="V38" s="193">
        <v>0.25040884499999999</v>
      </c>
      <c r="W38" s="193">
        <v>0.225367915</v>
      </c>
      <c r="X38" s="193">
        <v>0.20032686599999999</v>
      </c>
      <c r="Y38" s="193">
        <v>0.27544966500000001</v>
      </c>
      <c r="Z38" s="193">
        <v>0.225367915</v>
      </c>
      <c r="AA38" s="193">
        <v>0.325531821</v>
      </c>
      <c r="AB38" s="193">
        <v>0.25040884499999999</v>
      </c>
      <c r="AC38" s="193">
        <v>0.325531821</v>
      </c>
      <c r="AD38" s="193">
        <v>0.23390450500000001</v>
      </c>
      <c r="AE38" s="193">
        <v>0.29769670799999998</v>
      </c>
      <c r="AF38" s="193">
        <v>0.27643234700000002</v>
      </c>
      <c r="AG38" s="193">
        <v>0.212640141</v>
      </c>
      <c r="AH38" s="193">
        <v>0.25516853</v>
      </c>
      <c r="AI38" s="193">
        <v>0.212640141</v>
      </c>
      <c r="AJ38" s="193">
        <v>0.17011231399999999</v>
      </c>
      <c r="AK38" s="193">
        <v>0.212640141</v>
      </c>
      <c r="AL38" s="193">
        <v>0.27643234700000002</v>
      </c>
      <c r="AM38" s="193">
        <v>0.10632018</v>
      </c>
      <c r="AN38" s="193">
        <v>0.10632018</v>
      </c>
      <c r="AO38" s="193">
        <v>0.10632018</v>
      </c>
      <c r="AP38" s="193">
        <v>0.10632018</v>
      </c>
      <c r="AQ38" s="193">
        <v>0.27643234700000002</v>
      </c>
      <c r="AR38" s="193">
        <v>0.19137654700000001</v>
      </c>
      <c r="AS38" s="193">
        <v>0.19137654700000001</v>
      </c>
      <c r="AT38" s="193">
        <v>0.19137654700000001</v>
      </c>
      <c r="AU38" s="193">
        <v>0.18074446599999999</v>
      </c>
      <c r="AV38" s="193">
        <v>0.19137654700000001</v>
      </c>
      <c r="AW38" s="193">
        <v>0.212640141</v>
      </c>
      <c r="AX38" s="193">
        <v>0.17011231399999999</v>
      </c>
      <c r="AY38" s="193">
        <v>0.33387817199999997</v>
      </c>
      <c r="AZ38" s="193">
        <v>0.33387817199999997</v>
      </c>
      <c r="BA38" s="193">
        <v>0</v>
      </c>
      <c r="BB38" s="193">
        <v>0.175880226</v>
      </c>
      <c r="BC38" s="193">
        <v>0.14376855299999999</v>
      </c>
      <c r="BD38" s="193">
        <v>0.14884799800000001</v>
      </c>
      <c r="BE38" s="193">
        <v>0.175286144</v>
      </c>
    </row>
    <row r="39" spans="2:57" s="139" customFormat="1" ht="13.2" x14ac:dyDescent="0.3">
      <c r="B39" s="121">
        <v>157</v>
      </c>
      <c r="C39" s="193">
        <v>0.251257332</v>
      </c>
      <c r="D39" s="193">
        <v>0.20538390100000001</v>
      </c>
      <c r="E39" s="193">
        <v>0.57564218700000003</v>
      </c>
      <c r="F39" s="193">
        <v>0.22592239</v>
      </c>
      <c r="G39" s="193">
        <v>0.246460716</v>
      </c>
      <c r="H39" s="193">
        <v>0.18484567099999999</v>
      </c>
      <c r="I39" s="193">
        <v>0.20538392799999999</v>
      </c>
      <c r="J39" s="193">
        <v>0.51807773300000004</v>
      </c>
      <c r="K39" s="193">
        <v>0.212640141</v>
      </c>
      <c r="L39" s="193">
        <v>0.23390450500000001</v>
      </c>
      <c r="M39" s="193">
        <v>0.212640141</v>
      </c>
      <c r="N39" s="193">
        <v>0.27643234700000002</v>
      </c>
      <c r="O39" s="193">
        <v>0.17011231399999999</v>
      </c>
      <c r="P39" s="193">
        <v>0.159480501</v>
      </c>
      <c r="Q39" s="193">
        <v>0.25516853</v>
      </c>
      <c r="R39" s="193">
        <v>0.17011231399999999</v>
      </c>
      <c r="S39" s="193">
        <v>0.37212114600000001</v>
      </c>
      <c r="T39" s="193">
        <v>0.25040884499999999</v>
      </c>
      <c r="U39" s="193">
        <v>0.25040884499999999</v>
      </c>
      <c r="V39" s="193">
        <v>0.25040884499999999</v>
      </c>
      <c r="W39" s="193">
        <v>0.225367915</v>
      </c>
      <c r="X39" s="193">
        <v>0.20032686599999999</v>
      </c>
      <c r="Y39" s="193">
        <v>0.27544966500000001</v>
      </c>
      <c r="Z39" s="193">
        <v>0.225367915</v>
      </c>
      <c r="AA39" s="193">
        <v>0.325531821</v>
      </c>
      <c r="AB39" s="193">
        <v>0.25040884499999999</v>
      </c>
      <c r="AC39" s="193">
        <v>0.325531821</v>
      </c>
      <c r="AD39" s="193">
        <v>0.23390450500000001</v>
      </c>
      <c r="AE39" s="193">
        <v>0.29769670799999998</v>
      </c>
      <c r="AF39" s="193">
        <v>0.27643234700000002</v>
      </c>
      <c r="AG39" s="193">
        <v>0.212640141</v>
      </c>
      <c r="AH39" s="193">
        <v>0.25516853</v>
      </c>
      <c r="AI39" s="193">
        <v>0.212640141</v>
      </c>
      <c r="AJ39" s="193">
        <v>0.17011231399999999</v>
      </c>
      <c r="AK39" s="193">
        <v>0.212640141</v>
      </c>
      <c r="AL39" s="193">
        <v>0.27643234700000002</v>
      </c>
      <c r="AM39" s="193">
        <v>0.10632018</v>
      </c>
      <c r="AN39" s="193">
        <v>0.10632018</v>
      </c>
      <c r="AO39" s="193">
        <v>0.10632018</v>
      </c>
      <c r="AP39" s="193">
        <v>0.10632018</v>
      </c>
      <c r="AQ39" s="193">
        <v>0.27643234700000002</v>
      </c>
      <c r="AR39" s="193">
        <v>0.19137654700000001</v>
      </c>
      <c r="AS39" s="193">
        <v>0.19137654700000001</v>
      </c>
      <c r="AT39" s="193">
        <v>0.19137654700000001</v>
      </c>
      <c r="AU39" s="193">
        <v>0.18074446599999999</v>
      </c>
      <c r="AV39" s="193">
        <v>0.19137654700000001</v>
      </c>
      <c r="AW39" s="193">
        <v>0.212640141</v>
      </c>
      <c r="AX39" s="193">
        <v>0.17011231399999999</v>
      </c>
      <c r="AY39" s="193">
        <v>0.33387817199999997</v>
      </c>
      <c r="AZ39" s="193">
        <v>0.33387817199999997</v>
      </c>
      <c r="BA39" s="193">
        <v>0</v>
      </c>
      <c r="BB39" s="193">
        <v>0.175880226</v>
      </c>
      <c r="BC39" s="193">
        <v>0.14376855299999999</v>
      </c>
      <c r="BD39" s="193">
        <v>0.14884799800000001</v>
      </c>
      <c r="BE39" s="193">
        <v>0.175286144</v>
      </c>
    </row>
    <row r="40" spans="2:57" s="139" customFormat="1" ht="13.2" x14ac:dyDescent="0.3">
      <c r="B40" s="121">
        <v>158</v>
      </c>
      <c r="C40" s="193">
        <v>0.251257332</v>
      </c>
      <c r="D40" s="193">
        <v>0.20538390100000001</v>
      </c>
      <c r="E40" s="193">
        <v>0.57564218700000003</v>
      </c>
      <c r="F40" s="193">
        <v>0.22592239</v>
      </c>
      <c r="G40" s="193">
        <v>0.246460716</v>
      </c>
      <c r="H40" s="193">
        <v>0.18484567099999999</v>
      </c>
      <c r="I40" s="193">
        <v>0.20538392799999999</v>
      </c>
      <c r="J40" s="193">
        <v>0.51807773300000004</v>
      </c>
      <c r="K40" s="193">
        <v>0.212640141</v>
      </c>
      <c r="L40" s="193">
        <v>0.23390450500000001</v>
      </c>
      <c r="M40" s="193">
        <v>0.212640141</v>
      </c>
      <c r="N40" s="193">
        <v>0.27643234700000002</v>
      </c>
      <c r="O40" s="193">
        <v>0.17011231399999999</v>
      </c>
      <c r="P40" s="193">
        <v>0.159480501</v>
      </c>
      <c r="Q40" s="193">
        <v>0.25516853</v>
      </c>
      <c r="R40" s="193">
        <v>0.17011231399999999</v>
      </c>
      <c r="S40" s="193">
        <v>0.37212114600000001</v>
      </c>
      <c r="T40" s="193">
        <v>0.25040884499999999</v>
      </c>
      <c r="U40" s="193">
        <v>0.25040884499999999</v>
      </c>
      <c r="V40" s="193">
        <v>0.25040884499999999</v>
      </c>
      <c r="W40" s="193">
        <v>0.225367915</v>
      </c>
      <c r="X40" s="193">
        <v>0.20032686599999999</v>
      </c>
      <c r="Y40" s="193">
        <v>0.27544966500000001</v>
      </c>
      <c r="Z40" s="193">
        <v>0.225367915</v>
      </c>
      <c r="AA40" s="193">
        <v>0.325531821</v>
      </c>
      <c r="AB40" s="193">
        <v>0.25040884499999999</v>
      </c>
      <c r="AC40" s="193">
        <v>0.325531821</v>
      </c>
      <c r="AD40" s="193">
        <v>0.23390450500000001</v>
      </c>
      <c r="AE40" s="193">
        <v>0.29769670799999998</v>
      </c>
      <c r="AF40" s="193">
        <v>0.27643234700000002</v>
      </c>
      <c r="AG40" s="193">
        <v>0.212640141</v>
      </c>
      <c r="AH40" s="193">
        <v>0.25516853</v>
      </c>
      <c r="AI40" s="193">
        <v>0.212640141</v>
      </c>
      <c r="AJ40" s="193">
        <v>0.17011231399999999</v>
      </c>
      <c r="AK40" s="193">
        <v>0.212640141</v>
      </c>
      <c r="AL40" s="193">
        <v>0.27643234700000002</v>
      </c>
      <c r="AM40" s="193">
        <v>0.10632018</v>
      </c>
      <c r="AN40" s="193">
        <v>0.10632018</v>
      </c>
      <c r="AO40" s="193">
        <v>0.10632018</v>
      </c>
      <c r="AP40" s="193">
        <v>0.10632018</v>
      </c>
      <c r="AQ40" s="193">
        <v>0.27643234700000002</v>
      </c>
      <c r="AR40" s="193">
        <v>0.19137654700000001</v>
      </c>
      <c r="AS40" s="193">
        <v>0.19137654700000001</v>
      </c>
      <c r="AT40" s="193">
        <v>0.19137654700000001</v>
      </c>
      <c r="AU40" s="193">
        <v>0.18074446599999999</v>
      </c>
      <c r="AV40" s="193">
        <v>0.19137654700000001</v>
      </c>
      <c r="AW40" s="193">
        <v>0.212640141</v>
      </c>
      <c r="AX40" s="193">
        <v>0.17011231399999999</v>
      </c>
      <c r="AY40" s="193">
        <v>0.33387817199999997</v>
      </c>
      <c r="AZ40" s="193">
        <v>0.33387817199999997</v>
      </c>
      <c r="BA40" s="193">
        <v>0</v>
      </c>
      <c r="BB40" s="193">
        <v>0.175880226</v>
      </c>
      <c r="BC40" s="193">
        <v>0.14376855299999999</v>
      </c>
      <c r="BD40" s="193">
        <v>0.14884799800000001</v>
      </c>
      <c r="BE40" s="193">
        <v>0.175286144</v>
      </c>
    </row>
    <row r="41" spans="2:57" s="139" customFormat="1" ht="13.2" x14ac:dyDescent="0.3">
      <c r="B41" s="121">
        <v>159</v>
      </c>
      <c r="C41" s="193">
        <v>0.251257332</v>
      </c>
      <c r="D41" s="193">
        <v>0.20538390100000001</v>
      </c>
      <c r="E41" s="193">
        <v>0.57564218700000003</v>
      </c>
      <c r="F41" s="193">
        <v>0.22592239</v>
      </c>
      <c r="G41" s="193">
        <v>0.246460716</v>
      </c>
      <c r="H41" s="193">
        <v>0.18484567099999999</v>
      </c>
      <c r="I41" s="193">
        <v>0.20538392799999999</v>
      </c>
      <c r="J41" s="193">
        <v>0.51807773300000004</v>
      </c>
      <c r="K41" s="193">
        <v>0.212640141</v>
      </c>
      <c r="L41" s="193">
        <v>0.23390450500000001</v>
      </c>
      <c r="M41" s="193">
        <v>0.212640141</v>
      </c>
      <c r="N41" s="193">
        <v>0.27643234700000002</v>
      </c>
      <c r="O41" s="193">
        <v>0.17011231399999999</v>
      </c>
      <c r="P41" s="193">
        <v>0.159480501</v>
      </c>
      <c r="Q41" s="193">
        <v>0.25516853</v>
      </c>
      <c r="R41" s="193">
        <v>0.17011231399999999</v>
      </c>
      <c r="S41" s="193">
        <v>0.37212114600000001</v>
      </c>
      <c r="T41" s="193">
        <v>0.25040884499999999</v>
      </c>
      <c r="U41" s="193">
        <v>0.25040884499999999</v>
      </c>
      <c r="V41" s="193">
        <v>0.25040884499999999</v>
      </c>
      <c r="W41" s="193">
        <v>0.225367915</v>
      </c>
      <c r="X41" s="193">
        <v>0.20032686599999999</v>
      </c>
      <c r="Y41" s="193">
        <v>0.27544966500000001</v>
      </c>
      <c r="Z41" s="193">
        <v>0.225367915</v>
      </c>
      <c r="AA41" s="193">
        <v>0.325531821</v>
      </c>
      <c r="AB41" s="193">
        <v>0.25040884499999999</v>
      </c>
      <c r="AC41" s="193">
        <v>0.325531821</v>
      </c>
      <c r="AD41" s="193">
        <v>0.23390450500000001</v>
      </c>
      <c r="AE41" s="193">
        <v>0.29769670799999998</v>
      </c>
      <c r="AF41" s="193">
        <v>0.27643234700000002</v>
      </c>
      <c r="AG41" s="193">
        <v>0.212640141</v>
      </c>
      <c r="AH41" s="193">
        <v>0.25516853</v>
      </c>
      <c r="AI41" s="193">
        <v>0.212640141</v>
      </c>
      <c r="AJ41" s="193">
        <v>0.17011231399999999</v>
      </c>
      <c r="AK41" s="193">
        <v>0.212640141</v>
      </c>
      <c r="AL41" s="193">
        <v>0.27643234700000002</v>
      </c>
      <c r="AM41" s="193">
        <v>0.10632018</v>
      </c>
      <c r="AN41" s="193">
        <v>0.10632018</v>
      </c>
      <c r="AO41" s="193">
        <v>0.10632018</v>
      </c>
      <c r="AP41" s="193">
        <v>0.10632018</v>
      </c>
      <c r="AQ41" s="193">
        <v>0.27643234700000002</v>
      </c>
      <c r="AR41" s="193">
        <v>0.19137654700000001</v>
      </c>
      <c r="AS41" s="193">
        <v>0.19137654700000001</v>
      </c>
      <c r="AT41" s="193">
        <v>0.19137654700000001</v>
      </c>
      <c r="AU41" s="193">
        <v>0.18074446599999999</v>
      </c>
      <c r="AV41" s="193">
        <v>0.19137654700000001</v>
      </c>
      <c r="AW41" s="193">
        <v>0.212640141</v>
      </c>
      <c r="AX41" s="193">
        <v>0.17011231399999999</v>
      </c>
      <c r="AY41" s="193">
        <v>0.33387817199999997</v>
      </c>
      <c r="AZ41" s="193">
        <v>0.33387817199999997</v>
      </c>
      <c r="BA41" s="193">
        <v>0</v>
      </c>
      <c r="BB41" s="193">
        <v>0.175880226</v>
      </c>
      <c r="BC41" s="193">
        <v>0.14376855299999999</v>
      </c>
      <c r="BD41" s="193">
        <v>0.14884799800000001</v>
      </c>
      <c r="BE41" s="193">
        <v>0.175286144</v>
      </c>
    </row>
    <row r="42" spans="2:57" s="139" customFormat="1" ht="13.2" x14ac:dyDescent="0.3">
      <c r="B42" s="121">
        <v>191</v>
      </c>
      <c r="C42" s="193">
        <v>1.173906543</v>
      </c>
      <c r="D42" s="193">
        <v>1.173906543</v>
      </c>
      <c r="E42" s="193">
        <v>1.173906543</v>
      </c>
      <c r="F42" s="193">
        <v>1.173906543</v>
      </c>
      <c r="G42" s="193">
        <v>1.173906543</v>
      </c>
      <c r="H42" s="193">
        <v>1.173906543</v>
      </c>
      <c r="I42" s="193">
        <v>1.173906543</v>
      </c>
      <c r="J42" s="193">
        <v>1.173906543</v>
      </c>
      <c r="K42" s="193">
        <v>1.173906543</v>
      </c>
      <c r="L42" s="193">
        <v>1.173906543</v>
      </c>
      <c r="M42" s="193">
        <v>1.173906543</v>
      </c>
      <c r="N42" s="193">
        <v>1.173906543</v>
      </c>
      <c r="O42" s="193">
        <v>1.173906543</v>
      </c>
      <c r="P42" s="193">
        <v>1.173906543</v>
      </c>
      <c r="Q42" s="193">
        <v>1.173906543</v>
      </c>
      <c r="R42" s="193">
        <v>1.173906543</v>
      </c>
      <c r="S42" s="193">
        <v>1.173906543</v>
      </c>
      <c r="T42" s="193">
        <v>1.173906543</v>
      </c>
      <c r="U42" s="193">
        <v>1.173906543</v>
      </c>
      <c r="V42" s="193">
        <v>1.173906543</v>
      </c>
      <c r="W42" s="193">
        <v>1.173906543</v>
      </c>
      <c r="X42" s="193">
        <v>1.173906543</v>
      </c>
      <c r="Y42" s="193">
        <v>1.173906543</v>
      </c>
      <c r="Z42" s="193">
        <v>1.173906543</v>
      </c>
      <c r="AA42" s="193">
        <v>1.173906543</v>
      </c>
      <c r="AB42" s="193">
        <v>1.173906543</v>
      </c>
      <c r="AC42" s="193">
        <v>1.173906543</v>
      </c>
      <c r="AD42" s="193">
        <v>1.173906543</v>
      </c>
      <c r="AE42" s="193">
        <v>1.173906543</v>
      </c>
      <c r="AF42" s="193">
        <v>1.173906543</v>
      </c>
      <c r="AG42" s="193">
        <v>1.173906543</v>
      </c>
      <c r="AH42" s="193">
        <v>1.173906543</v>
      </c>
      <c r="AI42" s="193">
        <v>1.173906543</v>
      </c>
      <c r="AJ42" s="193">
        <v>1.173906543</v>
      </c>
      <c r="AK42" s="193">
        <v>1.173906543</v>
      </c>
      <c r="AL42" s="193">
        <v>1.173906543</v>
      </c>
      <c r="AM42" s="193">
        <v>1.173906543</v>
      </c>
      <c r="AN42" s="193">
        <v>1.173906543</v>
      </c>
      <c r="AO42" s="193">
        <v>1.173906543</v>
      </c>
      <c r="AP42" s="193">
        <v>1.173906543</v>
      </c>
      <c r="AQ42" s="193">
        <v>1.173906543</v>
      </c>
      <c r="AR42" s="193">
        <v>1.173906543</v>
      </c>
      <c r="AS42" s="193">
        <v>1.173906543</v>
      </c>
      <c r="AT42" s="193">
        <v>1.173906543</v>
      </c>
      <c r="AU42" s="193">
        <v>1.173906543</v>
      </c>
      <c r="AV42" s="193">
        <v>1.173906543</v>
      </c>
      <c r="AW42" s="193">
        <v>1.173906543</v>
      </c>
      <c r="AX42" s="193">
        <v>1.173906543</v>
      </c>
      <c r="AY42" s="193">
        <v>1.173906543</v>
      </c>
      <c r="AZ42" s="193">
        <v>1.173906543</v>
      </c>
      <c r="BA42" s="193">
        <v>0</v>
      </c>
      <c r="BB42" s="193">
        <v>0</v>
      </c>
      <c r="BC42" s="193">
        <v>0</v>
      </c>
      <c r="BD42" s="193">
        <v>0</v>
      </c>
      <c r="BE42" s="193">
        <v>0</v>
      </c>
    </row>
    <row r="43" spans="2:57" s="139" customFormat="1" ht="13.2" x14ac:dyDescent="0.3">
      <c r="B43" s="121">
        <v>192</v>
      </c>
      <c r="C43" s="193">
        <v>1.173906543</v>
      </c>
      <c r="D43" s="193">
        <v>1.173906543</v>
      </c>
      <c r="E43" s="193">
        <v>1.173906543</v>
      </c>
      <c r="F43" s="193">
        <v>1.173906543</v>
      </c>
      <c r="G43" s="193">
        <v>1.173906543</v>
      </c>
      <c r="H43" s="193">
        <v>1.173906543</v>
      </c>
      <c r="I43" s="193">
        <v>1.173906543</v>
      </c>
      <c r="J43" s="193">
        <v>1.173906543</v>
      </c>
      <c r="K43" s="193">
        <v>1.173906543</v>
      </c>
      <c r="L43" s="193">
        <v>1.173906543</v>
      </c>
      <c r="M43" s="193">
        <v>1.173906543</v>
      </c>
      <c r="N43" s="193">
        <v>1.173906543</v>
      </c>
      <c r="O43" s="193">
        <v>1.173906543</v>
      </c>
      <c r="P43" s="193">
        <v>1.173906543</v>
      </c>
      <c r="Q43" s="193">
        <v>1.173906543</v>
      </c>
      <c r="R43" s="193">
        <v>1.173906543</v>
      </c>
      <c r="S43" s="193">
        <v>1.173906543</v>
      </c>
      <c r="T43" s="193">
        <v>1.173906543</v>
      </c>
      <c r="U43" s="193">
        <v>1.173906543</v>
      </c>
      <c r="V43" s="193">
        <v>1.173906543</v>
      </c>
      <c r="W43" s="193">
        <v>1.173906543</v>
      </c>
      <c r="X43" s="193">
        <v>1.173906543</v>
      </c>
      <c r="Y43" s="193">
        <v>1.173906543</v>
      </c>
      <c r="Z43" s="193">
        <v>1.173906543</v>
      </c>
      <c r="AA43" s="193">
        <v>1.173906543</v>
      </c>
      <c r="AB43" s="193">
        <v>1.173906543</v>
      </c>
      <c r="AC43" s="193">
        <v>1.173906543</v>
      </c>
      <c r="AD43" s="193">
        <v>1.173906543</v>
      </c>
      <c r="AE43" s="193">
        <v>1.173906543</v>
      </c>
      <c r="AF43" s="193">
        <v>1.173906543</v>
      </c>
      <c r="AG43" s="193">
        <v>1.173906543</v>
      </c>
      <c r="AH43" s="193">
        <v>1.173906543</v>
      </c>
      <c r="AI43" s="193">
        <v>1.173906543</v>
      </c>
      <c r="AJ43" s="193">
        <v>1.173906543</v>
      </c>
      <c r="AK43" s="193">
        <v>1.173906543</v>
      </c>
      <c r="AL43" s="193">
        <v>1.173906543</v>
      </c>
      <c r="AM43" s="193">
        <v>1.173906543</v>
      </c>
      <c r="AN43" s="193">
        <v>1.173906543</v>
      </c>
      <c r="AO43" s="193">
        <v>1.173906543</v>
      </c>
      <c r="AP43" s="193">
        <v>1.173906543</v>
      </c>
      <c r="AQ43" s="193">
        <v>1.173906543</v>
      </c>
      <c r="AR43" s="193">
        <v>1.173906543</v>
      </c>
      <c r="AS43" s="193">
        <v>1.173906543</v>
      </c>
      <c r="AT43" s="193">
        <v>1.173906543</v>
      </c>
      <c r="AU43" s="193">
        <v>1.173906543</v>
      </c>
      <c r="AV43" s="193">
        <v>1.173906543</v>
      </c>
      <c r="AW43" s="193">
        <v>1.173906543</v>
      </c>
      <c r="AX43" s="193">
        <v>1.173906543</v>
      </c>
      <c r="AY43" s="193">
        <v>1.173906543</v>
      </c>
      <c r="AZ43" s="193">
        <v>1.173906543</v>
      </c>
      <c r="BA43" s="193">
        <v>0</v>
      </c>
      <c r="BB43" s="193">
        <v>0</v>
      </c>
      <c r="BC43" s="193">
        <v>0</v>
      </c>
      <c r="BD43" s="193">
        <v>0</v>
      </c>
      <c r="BE43" s="193">
        <v>0</v>
      </c>
    </row>
    <row r="44" spans="2:57" s="139" customFormat="1" ht="13.2" x14ac:dyDescent="0.3">
      <c r="B44" s="121">
        <v>193</v>
      </c>
      <c r="C44" s="193">
        <v>1.173906543</v>
      </c>
      <c r="D44" s="193">
        <v>1.173906543</v>
      </c>
      <c r="E44" s="193">
        <v>1.173906543</v>
      </c>
      <c r="F44" s="193">
        <v>1.173906543</v>
      </c>
      <c r="G44" s="193">
        <v>1.173906543</v>
      </c>
      <c r="H44" s="193">
        <v>1.173906543</v>
      </c>
      <c r="I44" s="193">
        <v>1.173906543</v>
      </c>
      <c r="J44" s="193">
        <v>1.173906543</v>
      </c>
      <c r="K44" s="193">
        <v>1.173906543</v>
      </c>
      <c r="L44" s="193">
        <v>1.173906543</v>
      </c>
      <c r="M44" s="193">
        <v>1.173906543</v>
      </c>
      <c r="N44" s="193">
        <v>1.173906543</v>
      </c>
      <c r="O44" s="193">
        <v>1.173906543</v>
      </c>
      <c r="P44" s="193">
        <v>1.173906543</v>
      </c>
      <c r="Q44" s="193">
        <v>1.173906543</v>
      </c>
      <c r="R44" s="193">
        <v>1.173906543</v>
      </c>
      <c r="S44" s="193">
        <v>1.173906543</v>
      </c>
      <c r="T44" s="193">
        <v>1.173906543</v>
      </c>
      <c r="U44" s="193">
        <v>1.173906543</v>
      </c>
      <c r="V44" s="193">
        <v>1.173906543</v>
      </c>
      <c r="W44" s="193">
        <v>1.173906543</v>
      </c>
      <c r="X44" s="193">
        <v>1.173906543</v>
      </c>
      <c r="Y44" s="193">
        <v>1.173906543</v>
      </c>
      <c r="Z44" s="193">
        <v>1.173906543</v>
      </c>
      <c r="AA44" s="193">
        <v>1.173906543</v>
      </c>
      <c r="AB44" s="193">
        <v>1.173906543</v>
      </c>
      <c r="AC44" s="193">
        <v>1.173906543</v>
      </c>
      <c r="AD44" s="193">
        <v>1.173906543</v>
      </c>
      <c r="AE44" s="193">
        <v>1.173906543</v>
      </c>
      <c r="AF44" s="193">
        <v>1.173906543</v>
      </c>
      <c r="AG44" s="193">
        <v>1.173906543</v>
      </c>
      <c r="AH44" s="193">
        <v>1.173906543</v>
      </c>
      <c r="AI44" s="193">
        <v>1.173906543</v>
      </c>
      <c r="AJ44" s="193">
        <v>1.173906543</v>
      </c>
      <c r="AK44" s="193">
        <v>1.173906543</v>
      </c>
      <c r="AL44" s="193">
        <v>1.173906543</v>
      </c>
      <c r="AM44" s="193">
        <v>1.173906543</v>
      </c>
      <c r="AN44" s="193">
        <v>1.173906543</v>
      </c>
      <c r="AO44" s="193">
        <v>1.173906543</v>
      </c>
      <c r="AP44" s="193">
        <v>1.173906543</v>
      </c>
      <c r="AQ44" s="193">
        <v>1.173906543</v>
      </c>
      <c r="AR44" s="193">
        <v>1.173906543</v>
      </c>
      <c r="AS44" s="193">
        <v>1.173906543</v>
      </c>
      <c r="AT44" s="193">
        <v>1.173906543</v>
      </c>
      <c r="AU44" s="193">
        <v>1.173906543</v>
      </c>
      <c r="AV44" s="193">
        <v>1.173906543</v>
      </c>
      <c r="AW44" s="193">
        <v>1.173906543</v>
      </c>
      <c r="AX44" s="193">
        <v>1.173906543</v>
      </c>
      <c r="AY44" s="193">
        <v>1.173906543</v>
      </c>
      <c r="AZ44" s="193">
        <v>1.173906543</v>
      </c>
      <c r="BA44" s="193">
        <v>0</v>
      </c>
      <c r="BB44" s="193">
        <v>0</v>
      </c>
      <c r="BC44" s="193">
        <v>0</v>
      </c>
      <c r="BD44" s="193">
        <v>0</v>
      </c>
      <c r="BE44" s="193">
        <v>0</v>
      </c>
    </row>
    <row r="45" spans="2:57" s="139" customFormat="1" ht="13.2" x14ac:dyDescent="0.3">
      <c r="B45" s="121">
        <v>194</v>
      </c>
      <c r="C45" s="193">
        <v>1.173906543</v>
      </c>
      <c r="D45" s="193">
        <v>1.173906543</v>
      </c>
      <c r="E45" s="193">
        <v>1.173906543</v>
      </c>
      <c r="F45" s="193">
        <v>1.173906543</v>
      </c>
      <c r="G45" s="193">
        <v>1.173906543</v>
      </c>
      <c r="H45" s="193">
        <v>1.173906543</v>
      </c>
      <c r="I45" s="193">
        <v>1.173906543</v>
      </c>
      <c r="J45" s="193">
        <v>1.173906543</v>
      </c>
      <c r="K45" s="193">
        <v>1.173906543</v>
      </c>
      <c r="L45" s="193">
        <v>1.173906543</v>
      </c>
      <c r="M45" s="193">
        <v>1.173906543</v>
      </c>
      <c r="N45" s="193">
        <v>1.173906543</v>
      </c>
      <c r="O45" s="193">
        <v>1.173906543</v>
      </c>
      <c r="P45" s="193">
        <v>1.173906543</v>
      </c>
      <c r="Q45" s="193">
        <v>1.173906543</v>
      </c>
      <c r="R45" s="193">
        <v>1.173906543</v>
      </c>
      <c r="S45" s="193">
        <v>1.173906543</v>
      </c>
      <c r="T45" s="193">
        <v>1.173906543</v>
      </c>
      <c r="U45" s="193">
        <v>1.173906543</v>
      </c>
      <c r="V45" s="193">
        <v>1.173906543</v>
      </c>
      <c r="W45" s="193">
        <v>1.173906543</v>
      </c>
      <c r="X45" s="193">
        <v>1.173906543</v>
      </c>
      <c r="Y45" s="193">
        <v>1.173906543</v>
      </c>
      <c r="Z45" s="193">
        <v>1.173906543</v>
      </c>
      <c r="AA45" s="193">
        <v>1.173906543</v>
      </c>
      <c r="AB45" s="193">
        <v>1.173906543</v>
      </c>
      <c r="AC45" s="193">
        <v>1.173906543</v>
      </c>
      <c r="AD45" s="193">
        <v>1.173906543</v>
      </c>
      <c r="AE45" s="193">
        <v>1.173906543</v>
      </c>
      <c r="AF45" s="193">
        <v>1.173906543</v>
      </c>
      <c r="AG45" s="193">
        <v>1.173906543</v>
      </c>
      <c r="AH45" s="193">
        <v>1.173906543</v>
      </c>
      <c r="AI45" s="193">
        <v>1.173906543</v>
      </c>
      <c r="AJ45" s="193">
        <v>1.173906543</v>
      </c>
      <c r="AK45" s="193">
        <v>1.173906543</v>
      </c>
      <c r="AL45" s="193">
        <v>1.173906543</v>
      </c>
      <c r="AM45" s="193">
        <v>1.173906543</v>
      </c>
      <c r="AN45" s="193">
        <v>1.173906543</v>
      </c>
      <c r="AO45" s="193">
        <v>1.173906543</v>
      </c>
      <c r="AP45" s="193">
        <v>1.173906543</v>
      </c>
      <c r="AQ45" s="193">
        <v>1.173906543</v>
      </c>
      <c r="AR45" s="193">
        <v>1.173906543</v>
      </c>
      <c r="AS45" s="193">
        <v>1.173906543</v>
      </c>
      <c r="AT45" s="193">
        <v>1.173906543</v>
      </c>
      <c r="AU45" s="193">
        <v>1.173906543</v>
      </c>
      <c r="AV45" s="193">
        <v>1.173906543</v>
      </c>
      <c r="AW45" s="193">
        <v>1.173906543</v>
      </c>
      <c r="AX45" s="193">
        <v>1.173906543</v>
      </c>
      <c r="AY45" s="193">
        <v>1.173906543</v>
      </c>
      <c r="AZ45" s="193">
        <v>1.173906543</v>
      </c>
      <c r="BA45" s="193">
        <v>0</v>
      </c>
      <c r="BB45" s="193">
        <v>0</v>
      </c>
      <c r="BC45" s="193">
        <v>0</v>
      </c>
      <c r="BD45" s="193">
        <v>0</v>
      </c>
      <c r="BE45" s="193">
        <v>0</v>
      </c>
    </row>
    <row r="46" spans="2:57" s="139" customFormat="1" ht="13.2" x14ac:dyDescent="0.3">
      <c r="B46" s="121">
        <v>239</v>
      </c>
      <c r="C46" s="193">
        <v>0.13283120200000001</v>
      </c>
      <c r="D46" s="193">
        <v>0.13283120200000001</v>
      </c>
      <c r="E46" s="193">
        <v>0.13283120200000001</v>
      </c>
      <c r="F46" s="193">
        <v>0.13283120200000001</v>
      </c>
      <c r="G46" s="193">
        <v>0.13283120200000001</v>
      </c>
      <c r="H46" s="193">
        <v>0.13283120200000001</v>
      </c>
      <c r="I46" s="193">
        <v>0.13283120200000001</v>
      </c>
      <c r="J46" s="193">
        <v>0.13283120200000001</v>
      </c>
      <c r="K46" s="193">
        <v>0.13283120200000001</v>
      </c>
      <c r="L46" s="193">
        <v>0.13283120200000001</v>
      </c>
      <c r="M46" s="193">
        <v>0.13283120200000001</v>
      </c>
      <c r="N46" s="193">
        <v>0.13283120200000001</v>
      </c>
      <c r="O46" s="193">
        <v>0.13283120200000001</v>
      </c>
      <c r="P46" s="193">
        <v>0.13283120200000001</v>
      </c>
      <c r="Q46" s="193">
        <v>0.13283120200000001</v>
      </c>
      <c r="R46" s="193">
        <v>0.13283120200000001</v>
      </c>
      <c r="S46" s="193">
        <v>0.13283120200000001</v>
      </c>
      <c r="T46" s="193">
        <v>0.13283120200000001</v>
      </c>
      <c r="U46" s="193">
        <v>0.13283120200000001</v>
      </c>
      <c r="V46" s="193">
        <v>0.13283120200000001</v>
      </c>
      <c r="W46" s="193">
        <v>0.13283120200000001</v>
      </c>
      <c r="X46" s="193">
        <v>0.13283120200000001</v>
      </c>
      <c r="Y46" s="193">
        <v>0.13283120200000001</v>
      </c>
      <c r="Z46" s="193">
        <v>0.13283120200000001</v>
      </c>
      <c r="AA46" s="193">
        <v>0.13283120200000001</v>
      </c>
      <c r="AB46" s="193">
        <v>0.13283120200000001</v>
      </c>
      <c r="AC46" s="193">
        <v>0.13283120200000001</v>
      </c>
      <c r="AD46" s="193">
        <v>0.13283120200000001</v>
      </c>
      <c r="AE46" s="193">
        <v>0.13283120200000001</v>
      </c>
      <c r="AF46" s="193">
        <v>0.13283120200000001</v>
      </c>
      <c r="AG46" s="193">
        <v>0.13283120200000001</v>
      </c>
      <c r="AH46" s="193">
        <v>0.13283120200000001</v>
      </c>
      <c r="AI46" s="193">
        <v>0.13283120200000001</v>
      </c>
      <c r="AJ46" s="193">
        <v>0.13283120200000001</v>
      </c>
      <c r="AK46" s="193">
        <v>0.13283120200000001</v>
      </c>
      <c r="AL46" s="193">
        <v>0.13283120200000001</v>
      </c>
      <c r="AM46" s="193">
        <v>0.13283120200000001</v>
      </c>
      <c r="AN46" s="193">
        <v>0.13283120200000001</v>
      </c>
      <c r="AO46" s="193">
        <v>0.13283120200000001</v>
      </c>
      <c r="AP46" s="193">
        <v>0.13283120200000001</v>
      </c>
      <c r="AQ46" s="193">
        <v>0.13283120200000001</v>
      </c>
      <c r="AR46" s="193">
        <v>0.13283120200000001</v>
      </c>
      <c r="AS46" s="193">
        <v>0.13283120200000001</v>
      </c>
      <c r="AT46" s="193">
        <v>0.13283120200000001</v>
      </c>
      <c r="AU46" s="193">
        <v>0.13283120200000001</v>
      </c>
      <c r="AV46" s="193">
        <v>0.13283120200000001</v>
      </c>
      <c r="AW46" s="193">
        <v>0.13283120200000001</v>
      </c>
      <c r="AX46" s="193">
        <v>0.13283120200000001</v>
      </c>
      <c r="AY46" s="193">
        <v>0.13283120200000001</v>
      </c>
      <c r="AZ46" s="193">
        <v>0.13283120200000001</v>
      </c>
      <c r="BA46" s="193">
        <v>0</v>
      </c>
      <c r="BB46" s="193">
        <v>0</v>
      </c>
      <c r="BC46" s="193">
        <v>0</v>
      </c>
      <c r="BD46" s="193">
        <v>0</v>
      </c>
      <c r="BE46" s="193">
        <v>0</v>
      </c>
    </row>
    <row r="47" spans="2:57" s="139" customFormat="1" ht="13.2" x14ac:dyDescent="0.3">
      <c r="B47" s="121">
        <v>240</v>
      </c>
      <c r="C47" s="193">
        <v>0.16603898</v>
      </c>
      <c r="D47" s="193">
        <v>0.16603898</v>
      </c>
      <c r="E47" s="193">
        <v>0.16603898</v>
      </c>
      <c r="F47" s="193">
        <v>0.16603898</v>
      </c>
      <c r="G47" s="193">
        <v>0.16603898</v>
      </c>
      <c r="H47" s="193">
        <v>0.16603898</v>
      </c>
      <c r="I47" s="193">
        <v>0.16603898</v>
      </c>
      <c r="J47" s="193">
        <v>0.16603898</v>
      </c>
      <c r="K47" s="193">
        <v>0.16603898</v>
      </c>
      <c r="L47" s="193">
        <v>0.16603898</v>
      </c>
      <c r="M47" s="193">
        <v>0.16603898</v>
      </c>
      <c r="N47" s="193">
        <v>0.16603898</v>
      </c>
      <c r="O47" s="193">
        <v>0.16603898</v>
      </c>
      <c r="P47" s="193">
        <v>0.16603898</v>
      </c>
      <c r="Q47" s="193">
        <v>0.16603898</v>
      </c>
      <c r="R47" s="193">
        <v>0.16603898</v>
      </c>
      <c r="S47" s="193">
        <v>0.16603898</v>
      </c>
      <c r="T47" s="193">
        <v>0.16603898</v>
      </c>
      <c r="U47" s="193">
        <v>0.16603898</v>
      </c>
      <c r="V47" s="193">
        <v>0.16603898</v>
      </c>
      <c r="W47" s="193">
        <v>0.16603898</v>
      </c>
      <c r="X47" s="193">
        <v>0.16603898</v>
      </c>
      <c r="Y47" s="193">
        <v>0.16603898</v>
      </c>
      <c r="Z47" s="193">
        <v>0.16603898</v>
      </c>
      <c r="AA47" s="193">
        <v>0.16603898</v>
      </c>
      <c r="AB47" s="193">
        <v>0.16603898</v>
      </c>
      <c r="AC47" s="193">
        <v>0.16603898</v>
      </c>
      <c r="AD47" s="193">
        <v>0.16603898</v>
      </c>
      <c r="AE47" s="193">
        <v>0.16603898</v>
      </c>
      <c r="AF47" s="193">
        <v>0.16603898</v>
      </c>
      <c r="AG47" s="193">
        <v>0.16603898</v>
      </c>
      <c r="AH47" s="193">
        <v>0.16603898</v>
      </c>
      <c r="AI47" s="193">
        <v>0.16603898</v>
      </c>
      <c r="AJ47" s="193">
        <v>0.16603898</v>
      </c>
      <c r="AK47" s="193">
        <v>0.16603898</v>
      </c>
      <c r="AL47" s="193">
        <v>0.16603898</v>
      </c>
      <c r="AM47" s="193">
        <v>0.16603898</v>
      </c>
      <c r="AN47" s="193">
        <v>0.16603898</v>
      </c>
      <c r="AO47" s="193">
        <v>0.16603898</v>
      </c>
      <c r="AP47" s="193">
        <v>0.16603898</v>
      </c>
      <c r="AQ47" s="193">
        <v>0.16603898</v>
      </c>
      <c r="AR47" s="193">
        <v>0.16603898</v>
      </c>
      <c r="AS47" s="193">
        <v>0.16603898</v>
      </c>
      <c r="AT47" s="193">
        <v>0.16603898</v>
      </c>
      <c r="AU47" s="193">
        <v>0.16603898</v>
      </c>
      <c r="AV47" s="193">
        <v>0.16603898</v>
      </c>
      <c r="AW47" s="193">
        <v>0.16603898</v>
      </c>
      <c r="AX47" s="193">
        <v>0.16603898</v>
      </c>
      <c r="AY47" s="193">
        <v>0.16603898</v>
      </c>
      <c r="AZ47" s="193">
        <v>0.16603898</v>
      </c>
      <c r="BA47" s="193">
        <v>0</v>
      </c>
      <c r="BB47" s="193">
        <v>0</v>
      </c>
      <c r="BC47" s="193">
        <v>0</v>
      </c>
      <c r="BD47" s="193">
        <v>0</v>
      </c>
      <c r="BE47" s="193">
        <v>0</v>
      </c>
    </row>
    <row r="48" spans="2:57" s="139" customFormat="1" ht="13.2" x14ac:dyDescent="0.3">
      <c r="B48" s="121">
        <v>259</v>
      </c>
      <c r="C48" s="193">
        <v>0.46609567800000001</v>
      </c>
      <c r="D48" s="193">
        <v>0</v>
      </c>
      <c r="E48" s="193">
        <v>0</v>
      </c>
      <c r="F48" s="193">
        <v>0</v>
      </c>
      <c r="G48" s="193">
        <v>0</v>
      </c>
      <c r="H48" s="193">
        <v>0</v>
      </c>
      <c r="I48" s="193">
        <v>0</v>
      </c>
      <c r="J48" s="193">
        <v>0</v>
      </c>
      <c r="K48" s="193">
        <v>0</v>
      </c>
      <c r="L48" s="193">
        <v>0</v>
      </c>
      <c r="M48" s="193">
        <v>0.46609567800000001</v>
      </c>
      <c r="N48" s="193">
        <v>0</v>
      </c>
      <c r="O48" s="193">
        <v>0</v>
      </c>
      <c r="P48" s="193">
        <v>0</v>
      </c>
      <c r="Q48" s="193">
        <v>0</v>
      </c>
      <c r="R48" s="193">
        <v>0</v>
      </c>
      <c r="S48" s="193">
        <v>0</v>
      </c>
      <c r="T48" s="193">
        <v>0</v>
      </c>
      <c r="U48" s="193">
        <v>0.46609567800000001</v>
      </c>
      <c r="V48" s="193">
        <v>0.46609567800000001</v>
      </c>
      <c r="W48" s="193">
        <v>0.46609567800000001</v>
      </c>
      <c r="X48" s="193">
        <v>0.46609567800000001</v>
      </c>
      <c r="Y48" s="193">
        <v>0</v>
      </c>
      <c r="Z48" s="193">
        <v>0.46609567800000001</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7.1639069999999999E-2</v>
      </c>
      <c r="D49" s="193">
        <v>0</v>
      </c>
      <c r="E49" s="193">
        <v>0</v>
      </c>
      <c r="F49" s="193">
        <v>0</v>
      </c>
      <c r="G49" s="193">
        <v>0</v>
      </c>
      <c r="H49" s="193">
        <v>0</v>
      </c>
      <c r="I49" s="193">
        <v>0</v>
      </c>
      <c r="J49" s="193">
        <v>0</v>
      </c>
      <c r="K49" s="193">
        <v>0</v>
      </c>
      <c r="L49" s="193">
        <v>0</v>
      </c>
      <c r="M49" s="193">
        <v>0</v>
      </c>
      <c r="N49" s="193">
        <v>9.8627100999999995E-2</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8.9661143999999998E-2</v>
      </c>
      <c r="AQ49" s="193">
        <v>0</v>
      </c>
      <c r="AR49" s="193">
        <v>0</v>
      </c>
      <c r="AS49" s="193">
        <v>0</v>
      </c>
      <c r="AT49" s="193">
        <v>0</v>
      </c>
      <c r="AU49" s="193">
        <v>0</v>
      </c>
      <c r="AV49" s="193">
        <v>0</v>
      </c>
      <c r="AW49" s="193">
        <v>0</v>
      </c>
      <c r="AX49" s="193">
        <v>0</v>
      </c>
      <c r="AY49" s="193">
        <v>0</v>
      </c>
      <c r="AZ49" s="193">
        <v>0</v>
      </c>
      <c r="BA49" s="193">
        <v>0</v>
      </c>
      <c r="BB49" s="193">
        <v>2.6628824999999998E-2</v>
      </c>
      <c r="BC49" s="193">
        <v>0</v>
      </c>
      <c r="BD49" s="193">
        <v>0</v>
      </c>
      <c r="BE49" s="193">
        <v>0</v>
      </c>
    </row>
    <row r="50" spans="1:57" s="139" customFormat="1" ht="13.2" x14ac:dyDescent="0.3">
      <c r="B50" s="121">
        <v>261</v>
      </c>
      <c r="C50" s="193">
        <v>14.41062999</v>
      </c>
      <c r="D50" s="193">
        <v>14.41062999</v>
      </c>
      <c r="E50" s="193">
        <v>14.41062999</v>
      </c>
      <c r="F50" s="193">
        <v>14.41062999</v>
      </c>
      <c r="G50" s="193">
        <v>14.41062999</v>
      </c>
      <c r="H50" s="193">
        <v>14.41062999</v>
      </c>
      <c r="I50" s="193">
        <v>14.41062999</v>
      </c>
      <c r="J50" s="193">
        <v>14.41062999</v>
      </c>
      <c r="K50" s="193">
        <v>14.41062999</v>
      </c>
      <c r="L50" s="193">
        <v>28.821257150000001</v>
      </c>
      <c r="M50" s="193">
        <v>28.821257150000001</v>
      </c>
      <c r="N50" s="193">
        <v>14.41062999</v>
      </c>
      <c r="O50" s="193">
        <v>14.41062999</v>
      </c>
      <c r="P50" s="193">
        <v>14.41062999</v>
      </c>
      <c r="Q50" s="193">
        <v>14.41062999</v>
      </c>
      <c r="R50" s="193">
        <v>14.41062999</v>
      </c>
      <c r="S50" s="193">
        <v>14.41062999</v>
      </c>
      <c r="T50" s="193">
        <v>14.41062999</v>
      </c>
      <c r="U50" s="193">
        <v>14.41062999</v>
      </c>
      <c r="V50" s="193">
        <v>14.41062999</v>
      </c>
      <c r="W50" s="193">
        <v>14.41062999</v>
      </c>
      <c r="X50" s="193">
        <v>14.41062999</v>
      </c>
      <c r="Y50" s="193">
        <v>14.41062999</v>
      </c>
      <c r="Z50" s="193">
        <v>14.41062999</v>
      </c>
      <c r="AA50" s="193">
        <v>14.41062999</v>
      </c>
      <c r="AB50" s="193">
        <v>14.41062999</v>
      </c>
      <c r="AC50" s="193">
        <v>14.41062999</v>
      </c>
      <c r="AD50" s="193">
        <v>14.41062999</v>
      </c>
      <c r="AE50" s="193">
        <v>14.41062999</v>
      </c>
      <c r="AF50" s="193">
        <v>14.41062999</v>
      </c>
      <c r="AG50" s="193">
        <v>14.41062999</v>
      </c>
      <c r="AH50" s="193">
        <v>14.41062999</v>
      </c>
      <c r="AI50" s="193">
        <v>14.41062999</v>
      </c>
      <c r="AJ50" s="193">
        <v>14.41062999</v>
      </c>
      <c r="AK50" s="193">
        <v>14.41062999</v>
      </c>
      <c r="AL50" s="193">
        <v>14.41062999</v>
      </c>
      <c r="AM50" s="193">
        <v>14.41062999</v>
      </c>
      <c r="AN50" s="193">
        <v>14.41062999</v>
      </c>
      <c r="AO50" s="193">
        <v>14.41062999</v>
      </c>
      <c r="AP50" s="193">
        <v>14.41062999</v>
      </c>
      <c r="AQ50" s="193">
        <v>14.41062999</v>
      </c>
      <c r="AR50" s="193">
        <v>14.41062999</v>
      </c>
      <c r="AS50" s="193">
        <v>14.41062999</v>
      </c>
      <c r="AT50" s="193">
        <v>14.41062999</v>
      </c>
      <c r="AU50" s="193">
        <v>14.41062999</v>
      </c>
      <c r="AV50" s="193">
        <v>14.41062999</v>
      </c>
      <c r="AW50" s="193">
        <v>14.41062999</v>
      </c>
      <c r="AX50" s="193">
        <v>14.41062999</v>
      </c>
      <c r="AY50" s="193">
        <v>14.41062999</v>
      </c>
      <c r="AZ50" s="193">
        <v>14.41062999</v>
      </c>
      <c r="BA50" s="193">
        <v>0</v>
      </c>
      <c r="BB50" s="193">
        <v>0</v>
      </c>
      <c r="BC50" s="193">
        <v>0</v>
      </c>
      <c r="BD50" s="193">
        <v>0</v>
      </c>
      <c r="BE50" s="193">
        <v>0</v>
      </c>
    </row>
    <row r="51" spans="1:57" s="139" customFormat="1" ht="13.2" x14ac:dyDescent="0.3">
      <c r="B51" s="121">
        <v>270</v>
      </c>
      <c r="C51" s="193">
        <v>28.82125344</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28.82125344</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0.20754907</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0.20754907</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0.41509786500000001</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0.41509786500000001</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0.215850709</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0.215850709</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8.3019349000000006E-2</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8.3019349000000006E-2</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0.24905870299999999</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0.24905870299999999</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4.5215232890000001</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4.5215232890000001</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98"/>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193">
        <v>0.25040884400000002</v>
      </c>
      <c r="D72" s="193">
        <v>0.25040884400000002</v>
      </c>
      <c r="E72" s="193">
        <v>0.25040884400000002</v>
      </c>
      <c r="F72" s="193">
        <v>0.25040884400000002</v>
      </c>
      <c r="G72" s="193">
        <v>0.25040884400000002</v>
      </c>
      <c r="H72" s="193">
        <v>0.25040884400000002</v>
      </c>
      <c r="I72" s="193">
        <v>0.25040884400000002</v>
      </c>
      <c r="J72" s="193">
        <v>0.25040884400000002</v>
      </c>
      <c r="K72" s="193">
        <v>0.25040884400000002</v>
      </c>
      <c r="L72" s="193">
        <v>0.25040884400000002</v>
      </c>
      <c r="M72" s="193">
        <v>0.25040884400000002</v>
      </c>
      <c r="N72" s="193">
        <v>0.25040884400000002</v>
      </c>
      <c r="O72" s="193">
        <v>0.25040884400000002</v>
      </c>
      <c r="P72" s="193">
        <v>0.25040884400000002</v>
      </c>
      <c r="Q72" s="193">
        <v>0.25040884400000002</v>
      </c>
      <c r="R72" s="193">
        <v>0.25040884400000002</v>
      </c>
      <c r="S72" s="193">
        <v>0.25040884400000002</v>
      </c>
      <c r="T72" s="193">
        <v>0.25040884400000002</v>
      </c>
      <c r="U72" s="193">
        <v>0.25040884400000002</v>
      </c>
      <c r="V72" s="193">
        <v>0.25040884400000002</v>
      </c>
      <c r="W72" s="193">
        <v>0.25040884400000002</v>
      </c>
      <c r="X72" s="193">
        <v>0.25040884400000002</v>
      </c>
      <c r="Y72" s="193">
        <v>0.25040884400000002</v>
      </c>
      <c r="Z72" s="193">
        <v>0.25040884400000002</v>
      </c>
      <c r="AA72" s="193">
        <v>0.25040884400000002</v>
      </c>
      <c r="AB72" s="193">
        <v>0.25040884400000002</v>
      </c>
      <c r="AC72" s="193">
        <v>0.25040884400000002</v>
      </c>
      <c r="AD72" s="193">
        <v>0.25040884400000002</v>
      </c>
      <c r="AE72" s="193">
        <v>0.25040884400000002</v>
      </c>
      <c r="AF72" s="193">
        <v>0.25040884400000002</v>
      </c>
      <c r="AG72" s="193">
        <v>0.25040884400000002</v>
      </c>
      <c r="AH72" s="193">
        <v>0.25040884400000002</v>
      </c>
      <c r="AI72" s="193">
        <v>0.25040884400000002</v>
      </c>
      <c r="AJ72" s="193">
        <v>0.25040884400000002</v>
      </c>
      <c r="AK72" s="193">
        <v>0.25040884400000002</v>
      </c>
      <c r="AL72" s="193">
        <v>0.25040884400000002</v>
      </c>
      <c r="AM72" s="193">
        <v>0.25040884400000002</v>
      </c>
      <c r="AN72" s="193">
        <v>0.25040884400000002</v>
      </c>
      <c r="AO72" s="193">
        <v>0.25040884400000002</v>
      </c>
      <c r="AP72" s="193">
        <v>0.25040884400000002</v>
      </c>
      <c r="AQ72" s="193">
        <v>0.25040884400000002</v>
      </c>
      <c r="AR72" s="193">
        <v>0.25040884400000002</v>
      </c>
      <c r="AS72" s="193">
        <v>0.25040884400000002</v>
      </c>
      <c r="AT72" s="193">
        <v>0.25040884400000002</v>
      </c>
      <c r="AU72" s="193">
        <v>0.25040884400000002</v>
      </c>
      <c r="AV72" s="193">
        <v>0.25040884400000002</v>
      </c>
      <c r="AW72" s="193">
        <v>0.25040884400000002</v>
      </c>
      <c r="AX72" s="193">
        <v>0.25040884400000002</v>
      </c>
      <c r="AY72" s="193">
        <v>0.25040884400000002</v>
      </c>
      <c r="AZ72" s="193">
        <v>0.25040884400000002</v>
      </c>
      <c r="BA72" s="193">
        <v>0.25040884400000002</v>
      </c>
      <c r="BB72" s="193">
        <v>0.25040884400000002</v>
      </c>
      <c r="BC72" s="193">
        <v>0.25040884400000002</v>
      </c>
      <c r="BD72" s="193">
        <v>0.25040884400000002</v>
      </c>
      <c r="BE72" s="193">
        <v>0.25040884400000002</v>
      </c>
      <c r="BF72" s="193">
        <v>0.25040884400000002</v>
      </c>
      <c r="BG72" s="193">
        <v>0.25040884499999999</v>
      </c>
      <c r="BH72" s="193">
        <v>0.25040884499999999</v>
      </c>
      <c r="BI72" s="193">
        <v>0.25040884299999999</v>
      </c>
      <c r="BJ72" s="193">
        <v>0.25040884400000002</v>
      </c>
      <c r="BK72" s="193">
        <v>0.25040884400000002</v>
      </c>
      <c r="BL72" s="193">
        <v>0.25040884400000002</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3">
        <v>101</v>
      </c>
      <c r="C84" s="193">
        <v>1</v>
      </c>
      <c r="D84" s="193">
        <v>0.46412022270911812</v>
      </c>
      <c r="E84" s="193">
        <v>0.46412022270911812</v>
      </c>
      <c r="F84" s="193">
        <v>0.46412022270911812</v>
      </c>
      <c r="G84" s="193">
        <v>0.46412022270911812</v>
      </c>
      <c r="H84" s="193">
        <v>0.46412022270911812</v>
      </c>
      <c r="I84" s="193">
        <v>0.46412022270911812</v>
      </c>
      <c r="J84" s="193">
        <v>0.46412022270911812</v>
      </c>
      <c r="K84" s="193">
        <v>0.46412022270911812</v>
      </c>
      <c r="L84" s="193">
        <v>0.46412022270911812</v>
      </c>
      <c r="M84" s="193">
        <v>0.46412022270911812</v>
      </c>
      <c r="N84" s="193">
        <v>0.46412022270911812</v>
      </c>
      <c r="O84" s="193">
        <v>0.46412022270911812</v>
      </c>
      <c r="P84" s="193">
        <v>0.46412022270911812</v>
      </c>
      <c r="Q84" s="193">
        <v>0.46412022270911812</v>
      </c>
      <c r="R84" s="193">
        <v>0.46412022270911812</v>
      </c>
      <c r="S84" s="193">
        <v>0.46412022270911812</v>
      </c>
      <c r="T84" s="193">
        <v>0.46412022270911812</v>
      </c>
      <c r="U84" s="193">
        <v>0.46412022270911812</v>
      </c>
      <c r="V84" s="193">
        <v>0.46412022270911812</v>
      </c>
      <c r="W84" s="193">
        <v>0.46412022270911812</v>
      </c>
      <c r="X84" s="193">
        <v>0.46412022270911812</v>
      </c>
      <c r="Y84" s="193">
        <v>0.46412022270911812</v>
      </c>
      <c r="Z84" s="193">
        <v>0.46412022270911812</v>
      </c>
      <c r="AA84" s="193">
        <v>0.46412022270911812</v>
      </c>
      <c r="AB84" s="193">
        <v>0.46412022270911812</v>
      </c>
      <c r="AC84" s="193">
        <v>0.46412022270911812</v>
      </c>
      <c r="AD84" s="193">
        <v>0.46412022270911812</v>
      </c>
      <c r="AE84" s="193">
        <v>0.46412022270911812</v>
      </c>
      <c r="AF84" s="193">
        <v>0.46412022270911812</v>
      </c>
      <c r="AG84" s="193">
        <v>0.46412022270911812</v>
      </c>
      <c r="AH84" s="193">
        <v>0.46412022270911812</v>
      </c>
      <c r="AI84" s="193">
        <v>0.46412022270911812</v>
      </c>
      <c r="AJ84" s="193">
        <v>0.46412022270911812</v>
      </c>
      <c r="AK84" s="193">
        <v>0.46412022270911812</v>
      </c>
      <c r="AL84" s="193">
        <v>0.46412022270911812</v>
      </c>
      <c r="AM84" s="193">
        <v>0.46412022270911812</v>
      </c>
      <c r="AN84" s="193">
        <v>0.46412022270911812</v>
      </c>
      <c r="AO84" s="193">
        <v>0.46412022270911812</v>
      </c>
      <c r="AP84" s="193">
        <v>0.46412022270911812</v>
      </c>
      <c r="AQ84" s="193">
        <v>0.46412022270911812</v>
      </c>
      <c r="AR84" s="193">
        <v>0.46412022270911812</v>
      </c>
      <c r="AS84" s="193">
        <v>0.46412022270911812</v>
      </c>
      <c r="AT84" s="193">
        <v>0.46412022270911812</v>
      </c>
      <c r="AU84" s="193">
        <v>0.46412022270911812</v>
      </c>
      <c r="AV84" s="193">
        <v>0.46412022270911812</v>
      </c>
      <c r="AW84" s="193">
        <v>0.46412022270911812</v>
      </c>
      <c r="AX84" s="193">
        <v>0.46412022270911812</v>
      </c>
      <c r="AY84" s="193">
        <v>0.46412022270911812</v>
      </c>
      <c r="AZ84" s="193">
        <v>0.46412022270911812</v>
      </c>
      <c r="BA84" s="193">
        <v>0.46412022270911812</v>
      </c>
      <c r="BB84" s="193">
        <v>0.46412022270911812</v>
      </c>
      <c r="BC84" s="193">
        <v>0.46412022270911812</v>
      </c>
      <c r="BD84" s="193">
        <v>0.46412022270911812</v>
      </c>
      <c r="BE84" s="193">
        <v>0.46412022270911812</v>
      </c>
      <c r="BF84" s="193">
        <v>0.46412022270911812</v>
      </c>
      <c r="BG84" s="193">
        <v>0.46412022270911812</v>
      </c>
      <c r="BH84" s="193">
        <v>0.46412022376518008</v>
      </c>
      <c r="BI84" s="193">
        <v>0.46412022376518008</v>
      </c>
      <c r="BJ84" s="193">
        <v>0.46412022024497362</v>
      </c>
      <c r="BK84" s="193">
        <v>0.46412022270911812</v>
      </c>
      <c r="BL84" s="193">
        <v>0.46412022270911812</v>
      </c>
      <c r="BM84" s="193">
        <v>0.46412022270911812</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82</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1.1065954278707191</v>
      </c>
      <c r="E10" s="210">
        <v>1.0705964789349216</v>
      </c>
      <c r="F10" s="210">
        <v>1.0705964789349216</v>
      </c>
      <c r="G10" s="210">
        <v>0.47709555925374442</v>
      </c>
      <c r="H10" s="210">
        <v>0.26880966979066306</v>
      </c>
      <c r="J10" s="88">
        <v>100</v>
      </c>
      <c r="K10" s="210">
        <v>1</v>
      </c>
      <c r="L10" s="210">
        <v>1.0038441245194845</v>
      </c>
      <c r="M10" s="210">
        <v>0.99133187608351547</v>
      </c>
      <c r="N10" s="210">
        <v>0.99133187608351547</v>
      </c>
      <c r="O10" s="210">
        <v>0.82950177131227854</v>
      </c>
      <c r="P10" s="210">
        <v>0.68568628928921382</v>
      </c>
      <c r="R10" s="88">
        <v>100</v>
      </c>
      <c r="S10" s="210">
        <v>1</v>
      </c>
      <c r="T10" s="210">
        <v>1.1069799585348998</v>
      </c>
      <c r="U10" s="210">
        <v>0.99930891499654462</v>
      </c>
      <c r="V10" s="210">
        <v>0.98921907394609532</v>
      </c>
      <c r="W10" s="210">
        <v>0.62861091914305456</v>
      </c>
      <c r="X10" s="210">
        <v>0.36516931582584655</v>
      </c>
      <c r="Z10" s="88">
        <v>100</v>
      </c>
      <c r="AA10" s="210">
        <v>1</v>
      </c>
      <c r="AB10" s="210">
        <v>1.2270121044807816</v>
      </c>
      <c r="AC10" s="210">
        <v>0.90507538755574435</v>
      </c>
      <c r="AD10" s="210">
        <v>0.90104056062858351</v>
      </c>
      <c r="AE10" s="210">
        <v>0.67678912720322781</v>
      </c>
      <c r="AF10" s="210">
        <v>0.50499044383096203</v>
      </c>
      <c r="AH10" s="88">
        <v>100</v>
      </c>
      <c r="AI10" s="210">
        <v>1</v>
      </c>
      <c r="AJ10" s="210">
        <v>1.1536014775292427</v>
      </c>
      <c r="AK10" s="210">
        <v>0.94500307818592244</v>
      </c>
      <c r="AL10" s="210">
        <v>0.92345577672891443</v>
      </c>
      <c r="AM10" s="210">
        <v>0.52595936794582387</v>
      </c>
      <c r="AN10" s="210">
        <v>0.28739995895752102</v>
      </c>
    </row>
    <row r="11" spans="1:218" s="92" customFormat="1" ht="13.2" x14ac:dyDescent="0.25">
      <c r="B11" s="88">
        <v>101</v>
      </c>
      <c r="C11" s="210">
        <v>1</v>
      </c>
      <c r="D11" s="210">
        <v>1</v>
      </c>
      <c r="E11" s="210">
        <v>1</v>
      </c>
      <c r="F11" s="210">
        <v>1</v>
      </c>
      <c r="G11" s="210">
        <v>0.84700608389369192</v>
      </c>
      <c r="H11" s="210">
        <v>0.74550112071725905</v>
      </c>
      <c r="J11" s="88">
        <v>101</v>
      </c>
      <c r="K11" s="210">
        <v>1</v>
      </c>
      <c r="L11" s="210">
        <v>1</v>
      </c>
      <c r="M11" s="210">
        <v>1</v>
      </c>
      <c r="N11" s="210">
        <v>1</v>
      </c>
      <c r="O11" s="210">
        <v>0.84996201570017726</v>
      </c>
      <c r="P11" s="210">
        <v>0.75</v>
      </c>
      <c r="R11" s="88">
        <v>101</v>
      </c>
      <c r="S11" s="210">
        <v>1</v>
      </c>
      <c r="T11" s="210">
        <v>1</v>
      </c>
      <c r="U11" s="210">
        <v>1</v>
      </c>
      <c r="V11" s="210">
        <v>1</v>
      </c>
      <c r="W11" s="210">
        <v>0.72721512303305524</v>
      </c>
      <c r="X11" s="210">
        <v>0.56563523075298339</v>
      </c>
      <c r="Z11" s="88">
        <v>101</v>
      </c>
      <c r="AA11" s="193">
        <v>1</v>
      </c>
      <c r="AB11" s="210">
        <v>1</v>
      </c>
      <c r="AC11" s="210">
        <v>1</v>
      </c>
      <c r="AD11" s="210">
        <v>1</v>
      </c>
      <c r="AE11" s="210">
        <v>0.72717671908002812</v>
      </c>
      <c r="AF11" s="210">
        <v>0.56559493076742551</v>
      </c>
      <c r="AH11" s="88">
        <v>101</v>
      </c>
      <c r="AI11" s="193">
        <v>1</v>
      </c>
      <c r="AJ11" s="210">
        <v>1</v>
      </c>
      <c r="AK11" s="210">
        <v>1</v>
      </c>
      <c r="AL11" s="210">
        <v>1</v>
      </c>
      <c r="AM11" s="210">
        <v>0.77379339844585437</v>
      </c>
      <c r="AN11" s="210">
        <v>0.66058316104655312</v>
      </c>
    </row>
    <row r="12" spans="1:218" s="92" customFormat="1" ht="13.2" x14ac:dyDescent="0.25">
      <c r="B12" s="88">
        <v>103</v>
      </c>
      <c r="C12" s="210">
        <v>1</v>
      </c>
      <c r="D12" s="210">
        <v>1</v>
      </c>
      <c r="E12" s="210">
        <v>1</v>
      </c>
      <c r="F12" s="210">
        <v>1</v>
      </c>
      <c r="G12" s="210">
        <v>0.84706790123456788</v>
      </c>
      <c r="H12" s="210">
        <v>0.74552469135802468</v>
      </c>
      <c r="J12" s="88">
        <v>103</v>
      </c>
      <c r="K12" s="210">
        <v>1</v>
      </c>
      <c r="L12" s="210">
        <v>1</v>
      </c>
      <c r="M12" s="210">
        <v>1</v>
      </c>
      <c r="N12" s="210">
        <v>1</v>
      </c>
      <c r="O12" s="210">
        <v>0.8500381388253242</v>
      </c>
      <c r="P12" s="210">
        <v>0.75003813882532422</v>
      </c>
      <c r="R12" s="88">
        <v>103</v>
      </c>
      <c r="S12" s="210">
        <v>1</v>
      </c>
      <c r="T12" s="210">
        <v>1</v>
      </c>
      <c r="U12" s="210">
        <v>1</v>
      </c>
      <c r="V12" s="210">
        <v>1</v>
      </c>
      <c r="W12" s="210">
        <v>0.72725039911580502</v>
      </c>
      <c r="X12" s="210">
        <v>0.56563919931229278</v>
      </c>
      <c r="Z12" s="88">
        <v>103</v>
      </c>
      <c r="AA12" s="210">
        <v>1</v>
      </c>
      <c r="AB12" s="210">
        <v>1</v>
      </c>
      <c r="AC12" s="210">
        <v>1</v>
      </c>
      <c r="AD12" s="210">
        <v>1</v>
      </c>
      <c r="AE12" s="210">
        <v>0.72724791922499654</v>
      </c>
      <c r="AF12" s="210">
        <v>0.56556146814026476</v>
      </c>
      <c r="AH12" s="88">
        <v>103</v>
      </c>
      <c r="AI12" s="210">
        <v>1</v>
      </c>
      <c r="AJ12" s="210">
        <v>1</v>
      </c>
      <c r="AK12" s="210">
        <v>1</v>
      </c>
      <c r="AL12" s="210">
        <v>1</v>
      </c>
      <c r="AM12" s="210">
        <v>0.77379854063574605</v>
      </c>
      <c r="AN12" s="210">
        <v>0.66057200369034641</v>
      </c>
    </row>
    <row r="13" spans="1:218" s="92" customFormat="1" ht="13.2" x14ac:dyDescent="0.25">
      <c r="B13" s="88">
        <v>111</v>
      </c>
      <c r="C13" s="210">
        <v>1</v>
      </c>
      <c r="D13" s="210">
        <v>1.0736860334228071</v>
      </c>
      <c r="E13" s="210">
        <v>1.0606113083383844</v>
      </c>
      <c r="F13" s="210">
        <v>1.0606113083383844</v>
      </c>
      <c r="G13" s="210">
        <v>0.53147458654428958</v>
      </c>
      <c r="H13" s="210">
        <v>0.37102779461425234</v>
      </c>
      <c r="J13" s="88">
        <v>111</v>
      </c>
      <c r="K13" s="210">
        <v>1</v>
      </c>
      <c r="L13" s="210">
        <v>1.0012253963391284</v>
      </c>
      <c r="M13" s="210">
        <v>0.99601746189783258</v>
      </c>
      <c r="N13" s="210">
        <v>0.99601746189783258</v>
      </c>
      <c r="O13" s="210">
        <v>0.84996553572796196</v>
      </c>
      <c r="P13" s="210">
        <v>0.71892471471241481</v>
      </c>
      <c r="R13" s="88">
        <v>111</v>
      </c>
      <c r="S13" s="210">
        <v>1</v>
      </c>
      <c r="T13" s="210">
        <v>1.0590268545599575</v>
      </c>
      <c r="U13" s="210">
        <v>1.0023929805902685</v>
      </c>
      <c r="V13" s="210">
        <v>1.0023929805902685</v>
      </c>
      <c r="W13" s="210">
        <v>0.69037490029247539</v>
      </c>
      <c r="X13" s="210">
        <v>0.43166710981122042</v>
      </c>
      <c r="Z13" s="88">
        <v>111</v>
      </c>
      <c r="AA13" s="211">
        <v>1</v>
      </c>
      <c r="AB13" s="210">
        <v>1.0115184716954628</v>
      </c>
      <c r="AC13" s="210">
        <v>0.96628739991571855</v>
      </c>
      <c r="AD13" s="210">
        <v>0.96628739991571855</v>
      </c>
      <c r="AE13" s="210">
        <v>0.72805169265346259</v>
      </c>
      <c r="AF13" s="210">
        <v>0.41045090602612727</v>
      </c>
      <c r="AH13" s="88">
        <v>111</v>
      </c>
      <c r="AI13" s="211">
        <v>1</v>
      </c>
      <c r="AJ13" s="210">
        <v>1.0667232117613796</v>
      </c>
      <c r="AK13" s="210">
        <v>1.0374140043351239</v>
      </c>
      <c r="AL13" s="210">
        <v>1.0374140043351239</v>
      </c>
      <c r="AM13" s="210">
        <v>0.53991141268494958</v>
      </c>
      <c r="AN13" s="210">
        <v>0.37404580152671757</v>
      </c>
    </row>
    <row r="14" spans="1:218" s="92" customFormat="1" ht="13.2" x14ac:dyDescent="0.25">
      <c r="B14" s="88">
        <v>112</v>
      </c>
      <c r="C14" s="210">
        <v>1</v>
      </c>
      <c r="D14" s="210">
        <v>1.0349082154679508</v>
      </c>
      <c r="E14" s="210">
        <v>1.0349082154679508</v>
      </c>
      <c r="F14" s="210">
        <v>1.0349082154679508</v>
      </c>
      <c r="G14" s="210">
        <v>0.53806801083358413</v>
      </c>
      <c r="H14" s="210">
        <v>0.41852241950045138</v>
      </c>
      <c r="J14" s="88">
        <v>112</v>
      </c>
      <c r="K14" s="210">
        <v>1</v>
      </c>
      <c r="L14" s="210">
        <v>1</v>
      </c>
      <c r="M14" s="210">
        <v>1</v>
      </c>
      <c r="N14" s="210">
        <v>1</v>
      </c>
      <c r="O14" s="210">
        <v>0.8499861419068736</v>
      </c>
      <c r="P14" s="210">
        <v>0.75</v>
      </c>
      <c r="R14" s="88">
        <v>112</v>
      </c>
      <c r="S14" s="210">
        <v>1</v>
      </c>
      <c r="T14" s="210">
        <v>1.0280330882352942</v>
      </c>
      <c r="U14" s="210">
        <v>1.0280330882352942</v>
      </c>
      <c r="V14" s="210">
        <v>1.0280330882352942</v>
      </c>
      <c r="W14" s="210">
        <v>0.74839154411764708</v>
      </c>
      <c r="X14" s="210">
        <v>0.58214613970588236</v>
      </c>
      <c r="Z14" s="88">
        <v>112</v>
      </c>
      <c r="AA14" s="210">
        <v>1</v>
      </c>
      <c r="AB14" s="210">
        <v>1</v>
      </c>
      <c r="AC14" s="210">
        <v>1</v>
      </c>
      <c r="AD14" s="210">
        <v>1</v>
      </c>
      <c r="AE14" s="210">
        <v>0.72805165776729164</v>
      </c>
      <c r="AF14" s="210">
        <v>0.56624860300509128</v>
      </c>
      <c r="AH14" s="88">
        <v>112</v>
      </c>
      <c r="AI14" s="210">
        <v>1</v>
      </c>
      <c r="AJ14" s="210">
        <v>1.0374030216414862</v>
      </c>
      <c r="AK14" s="210">
        <v>1.0374030216414862</v>
      </c>
      <c r="AL14" s="210">
        <v>1.0374030216414862</v>
      </c>
      <c r="AM14" s="210">
        <v>0.57403021641486318</v>
      </c>
      <c r="AN14" s="210">
        <v>0.44646794610044915</v>
      </c>
    </row>
    <row r="15" spans="1:218" s="92" customFormat="1" ht="13.2" x14ac:dyDescent="0.25">
      <c r="B15" s="88">
        <v>113</v>
      </c>
      <c r="C15" s="210">
        <v>1</v>
      </c>
      <c r="D15" s="210">
        <v>1.0349082154679508</v>
      </c>
      <c r="E15" s="210">
        <v>1.0349082154679508</v>
      </c>
      <c r="F15" s="210">
        <v>1.0349082154679508</v>
      </c>
      <c r="G15" s="210">
        <v>0.53806801083358413</v>
      </c>
      <c r="H15" s="210">
        <v>0.41852241950045138</v>
      </c>
      <c r="J15" s="88">
        <v>113</v>
      </c>
      <c r="K15" s="210">
        <v>1</v>
      </c>
      <c r="L15" s="210">
        <v>1</v>
      </c>
      <c r="M15" s="210">
        <v>1</v>
      </c>
      <c r="N15" s="210">
        <v>1</v>
      </c>
      <c r="O15" s="210">
        <v>0.8499861419068736</v>
      </c>
      <c r="P15" s="210">
        <v>0.75</v>
      </c>
      <c r="R15" s="88">
        <v>113</v>
      </c>
      <c r="S15" s="210">
        <v>1</v>
      </c>
      <c r="T15" s="210">
        <v>1.0280330882352942</v>
      </c>
      <c r="U15" s="210">
        <v>1.0280330882352942</v>
      </c>
      <c r="V15" s="210">
        <v>1.0280330882352942</v>
      </c>
      <c r="W15" s="210">
        <v>0.74839154411764708</v>
      </c>
      <c r="X15" s="210">
        <v>0.58214613970588236</v>
      </c>
      <c r="Z15" s="88">
        <v>113</v>
      </c>
      <c r="AA15" s="210">
        <v>1</v>
      </c>
      <c r="AB15" s="210">
        <v>1</v>
      </c>
      <c r="AC15" s="210">
        <v>1</v>
      </c>
      <c r="AD15" s="210">
        <v>1</v>
      </c>
      <c r="AE15" s="210">
        <v>0.72805165776729164</v>
      </c>
      <c r="AF15" s="210">
        <v>0.56624860300509128</v>
      </c>
      <c r="AH15" s="88">
        <v>113</v>
      </c>
      <c r="AI15" s="210">
        <v>1</v>
      </c>
      <c r="AJ15" s="210">
        <v>1.0374030216414862</v>
      </c>
      <c r="AK15" s="210">
        <v>1.0374030216414862</v>
      </c>
      <c r="AL15" s="210">
        <v>1.0374030216414862</v>
      </c>
      <c r="AM15" s="210">
        <v>0.57403021641486318</v>
      </c>
      <c r="AN15" s="210">
        <v>0.44646794610044915</v>
      </c>
    </row>
    <row r="16" spans="1:218" s="92" customFormat="1" ht="13.2" x14ac:dyDescent="0.25">
      <c r="B16" s="88">
        <v>114</v>
      </c>
      <c r="C16" s="210">
        <v>1</v>
      </c>
      <c r="D16" s="210">
        <v>1.0349222111883483</v>
      </c>
      <c r="E16" s="210">
        <v>1.0349222111883483</v>
      </c>
      <c r="F16" s="210">
        <v>1.0349222111883483</v>
      </c>
      <c r="G16" s="210">
        <v>0.53806686527639858</v>
      </c>
      <c r="H16" s="210">
        <v>0.41848725587553792</v>
      </c>
      <c r="J16" s="88">
        <v>114</v>
      </c>
      <c r="K16" s="210">
        <v>1</v>
      </c>
      <c r="L16" s="210">
        <v>1</v>
      </c>
      <c r="M16" s="210">
        <v>1</v>
      </c>
      <c r="N16" s="210">
        <v>1</v>
      </c>
      <c r="O16" s="210">
        <v>0.85</v>
      </c>
      <c r="P16" s="210">
        <v>0.75</v>
      </c>
      <c r="R16" s="88">
        <v>114</v>
      </c>
      <c r="S16" s="210">
        <v>1</v>
      </c>
      <c r="T16" s="210">
        <v>1.0280586450960567</v>
      </c>
      <c r="U16" s="210">
        <v>1.0280586450960567</v>
      </c>
      <c r="V16" s="210">
        <v>1.0280586450960567</v>
      </c>
      <c r="W16" s="210">
        <v>0.74848331648129429</v>
      </c>
      <c r="X16" s="210">
        <v>0.58215369059656219</v>
      </c>
      <c r="Z16" s="88">
        <v>114</v>
      </c>
      <c r="AA16" s="210">
        <v>1</v>
      </c>
      <c r="AB16" s="210">
        <v>1</v>
      </c>
      <c r="AC16" s="210">
        <v>1</v>
      </c>
      <c r="AD16" s="210">
        <v>1</v>
      </c>
      <c r="AE16" s="210">
        <v>0.72804261712880758</v>
      </c>
      <c r="AF16" s="210">
        <v>0.56617948367709325</v>
      </c>
      <c r="AH16" s="88">
        <v>114</v>
      </c>
      <c r="AI16" s="210">
        <v>1</v>
      </c>
      <c r="AJ16" s="210">
        <v>1.0373697448796264</v>
      </c>
      <c r="AK16" s="210">
        <v>1.0373697448796264</v>
      </c>
      <c r="AL16" s="210">
        <v>1.0373697448796264</v>
      </c>
      <c r="AM16" s="210">
        <v>0.57402084081925975</v>
      </c>
      <c r="AN16" s="210">
        <v>0.44646065397053541</v>
      </c>
    </row>
    <row r="17" spans="2:40" s="92" customFormat="1" ht="13.2" x14ac:dyDescent="0.25">
      <c r="B17" s="88">
        <v>115</v>
      </c>
      <c r="C17" s="210">
        <v>1</v>
      </c>
      <c r="D17" s="210">
        <v>1.0349222111883483</v>
      </c>
      <c r="E17" s="210">
        <v>1.0349222111883483</v>
      </c>
      <c r="F17" s="210">
        <v>1.0349222111883483</v>
      </c>
      <c r="G17" s="210">
        <v>0.53806686527639858</v>
      </c>
      <c r="H17" s="210">
        <v>0.41848725587553792</v>
      </c>
      <c r="J17" s="88">
        <v>115</v>
      </c>
      <c r="K17" s="210">
        <v>1</v>
      </c>
      <c r="L17" s="210">
        <v>1</v>
      </c>
      <c r="M17" s="210">
        <v>1</v>
      </c>
      <c r="N17" s="210">
        <v>1</v>
      </c>
      <c r="O17" s="210">
        <v>0.85</v>
      </c>
      <c r="P17" s="210">
        <v>0.75</v>
      </c>
      <c r="R17" s="88">
        <v>115</v>
      </c>
      <c r="S17" s="210">
        <v>1</v>
      </c>
      <c r="T17" s="210">
        <v>1.0280586450960567</v>
      </c>
      <c r="U17" s="210">
        <v>1.0280586450960567</v>
      </c>
      <c r="V17" s="210">
        <v>1.0280586450960567</v>
      </c>
      <c r="W17" s="210">
        <v>0.74848331648129429</v>
      </c>
      <c r="X17" s="210">
        <v>0.58215369059656219</v>
      </c>
      <c r="Z17" s="88">
        <v>115</v>
      </c>
      <c r="AA17" s="210">
        <v>1</v>
      </c>
      <c r="AB17" s="210">
        <v>1</v>
      </c>
      <c r="AC17" s="210">
        <v>1</v>
      </c>
      <c r="AD17" s="210">
        <v>1</v>
      </c>
      <c r="AE17" s="210">
        <v>0.72804261712880758</v>
      </c>
      <c r="AF17" s="210">
        <v>0.56617948367709325</v>
      </c>
      <c r="AH17" s="88">
        <v>115</v>
      </c>
      <c r="AI17" s="210">
        <v>1</v>
      </c>
      <c r="AJ17" s="210">
        <v>1.0373697448796264</v>
      </c>
      <c r="AK17" s="210">
        <v>1.0373697448796264</v>
      </c>
      <c r="AL17" s="210">
        <v>1.0373697448796264</v>
      </c>
      <c r="AM17" s="210">
        <v>0.57402084081925975</v>
      </c>
      <c r="AN17" s="210">
        <v>0.44646065397053541</v>
      </c>
    </row>
    <row r="18" spans="2:40" s="92" customFormat="1" ht="13.2" x14ac:dyDescent="0.25">
      <c r="B18" s="88">
        <v>116</v>
      </c>
      <c r="C18" s="210">
        <v>1</v>
      </c>
      <c r="D18" s="210">
        <v>1.284046692607004</v>
      </c>
      <c r="E18" s="210">
        <v>1.284046692607004</v>
      </c>
      <c r="F18" s="210">
        <v>1.284046692607004</v>
      </c>
      <c r="G18" s="210">
        <v>0.5446291710883151</v>
      </c>
      <c r="H18" s="210">
        <v>0.42353496049994105</v>
      </c>
      <c r="J18" s="88">
        <v>116</v>
      </c>
      <c r="K18" s="210">
        <v>1</v>
      </c>
      <c r="L18" s="210">
        <v>1</v>
      </c>
      <c r="M18" s="210">
        <v>1</v>
      </c>
      <c r="N18" s="210">
        <v>1</v>
      </c>
      <c r="O18" s="210">
        <v>0.84995206136145729</v>
      </c>
      <c r="P18" s="210">
        <v>0.75</v>
      </c>
      <c r="R18" s="88">
        <v>116</v>
      </c>
      <c r="S18" s="210">
        <v>1</v>
      </c>
      <c r="T18" s="210">
        <v>1.0971690895179802</v>
      </c>
      <c r="U18" s="210">
        <v>1.0971690895179802</v>
      </c>
      <c r="V18" s="210">
        <v>1.0971690895179802</v>
      </c>
      <c r="W18" s="210">
        <v>0.7985845447589901</v>
      </c>
      <c r="X18" s="210">
        <v>0.62107880642693192</v>
      </c>
      <c r="Z18" s="88">
        <v>116</v>
      </c>
      <c r="AA18" s="210">
        <v>1</v>
      </c>
      <c r="AB18" s="210">
        <v>1</v>
      </c>
      <c r="AC18" s="210">
        <v>1</v>
      </c>
      <c r="AD18" s="210">
        <v>1</v>
      </c>
      <c r="AE18" s="210">
        <v>0.72767770675963583</v>
      </c>
      <c r="AF18" s="210">
        <v>0.56595002905287628</v>
      </c>
      <c r="AH18" s="88">
        <v>116</v>
      </c>
      <c r="AI18" s="210">
        <v>1</v>
      </c>
      <c r="AJ18" s="210">
        <v>1.2553052987892201</v>
      </c>
      <c r="AK18" s="210">
        <v>1.203489129019659</v>
      </c>
      <c r="AL18" s="210">
        <v>1.203489129019659</v>
      </c>
      <c r="AM18" s="210">
        <v>0.59015753157140993</v>
      </c>
      <c r="AN18" s="210">
        <v>0.45905481057154018</v>
      </c>
    </row>
    <row r="19" spans="2:40" s="92" customFormat="1" ht="13.2" x14ac:dyDescent="0.25">
      <c r="B19" s="88">
        <v>117</v>
      </c>
      <c r="C19" s="210">
        <v>1</v>
      </c>
      <c r="D19" s="210">
        <v>1.284046692607004</v>
      </c>
      <c r="E19" s="210">
        <v>1.284046692607004</v>
      </c>
      <c r="F19" s="210">
        <v>1.284046692607004</v>
      </c>
      <c r="G19" s="210">
        <v>0.5446291710883151</v>
      </c>
      <c r="H19" s="210">
        <v>0.42353496049994105</v>
      </c>
      <c r="J19" s="88">
        <v>117</v>
      </c>
      <c r="K19" s="210">
        <v>1</v>
      </c>
      <c r="L19" s="210">
        <v>1</v>
      </c>
      <c r="M19" s="210">
        <v>1</v>
      </c>
      <c r="N19" s="210">
        <v>1</v>
      </c>
      <c r="O19" s="210">
        <v>0.84995206136145729</v>
      </c>
      <c r="P19" s="210">
        <v>0.75</v>
      </c>
      <c r="R19" s="88">
        <v>117</v>
      </c>
      <c r="S19" s="210">
        <v>1</v>
      </c>
      <c r="T19" s="210">
        <v>1.0971690895179802</v>
      </c>
      <c r="U19" s="210">
        <v>1.0971690895179802</v>
      </c>
      <c r="V19" s="210">
        <v>1.0971690895179802</v>
      </c>
      <c r="W19" s="210">
        <v>0.7985845447589901</v>
      </c>
      <c r="X19" s="210">
        <v>0.62107880642693192</v>
      </c>
      <c r="Z19" s="88">
        <v>117</v>
      </c>
      <c r="AA19" s="210">
        <v>1</v>
      </c>
      <c r="AB19" s="210">
        <v>1</v>
      </c>
      <c r="AC19" s="210">
        <v>1</v>
      </c>
      <c r="AD19" s="210">
        <v>1</v>
      </c>
      <c r="AE19" s="210">
        <v>0.72767770675963583</v>
      </c>
      <c r="AF19" s="210">
        <v>0.56595002905287628</v>
      </c>
      <c r="AH19" s="88">
        <v>117</v>
      </c>
      <c r="AI19" s="210">
        <v>1</v>
      </c>
      <c r="AJ19" s="210">
        <v>1.2553052987892201</v>
      </c>
      <c r="AK19" s="210">
        <v>1.203489129019659</v>
      </c>
      <c r="AL19" s="210">
        <v>1.203489129019659</v>
      </c>
      <c r="AM19" s="210">
        <v>0.59015753157140993</v>
      </c>
      <c r="AN19" s="210">
        <v>0.45905481057154018</v>
      </c>
    </row>
    <row r="20" spans="2:40" s="92" customFormat="1" ht="13.2" x14ac:dyDescent="0.25">
      <c r="B20" s="88">
        <v>118</v>
      </c>
      <c r="C20" s="210">
        <v>1</v>
      </c>
      <c r="D20" s="210">
        <v>1.284046692607004</v>
      </c>
      <c r="E20" s="210">
        <v>1.284046692607004</v>
      </c>
      <c r="F20" s="210">
        <v>1.284046692607004</v>
      </c>
      <c r="G20" s="210">
        <v>0.5446291710883151</v>
      </c>
      <c r="H20" s="210">
        <v>0.42353496049994105</v>
      </c>
      <c r="J20" s="88">
        <v>118</v>
      </c>
      <c r="K20" s="210">
        <v>1</v>
      </c>
      <c r="L20" s="210">
        <v>1</v>
      </c>
      <c r="M20" s="210">
        <v>1</v>
      </c>
      <c r="N20" s="210">
        <v>1</v>
      </c>
      <c r="O20" s="210">
        <v>0.84995206136145729</v>
      </c>
      <c r="P20" s="210">
        <v>0.75</v>
      </c>
      <c r="R20" s="88">
        <v>118</v>
      </c>
      <c r="S20" s="210">
        <v>1</v>
      </c>
      <c r="T20" s="210">
        <v>1.0971690895179802</v>
      </c>
      <c r="U20" s="210">
        <v>1.0971690895179802</v>
      </c>
      <c r="V20" s="210">
        <v>1.0971690895179802</v>
      </c>
      <c r="W20" s="210">
        <v>0.7985845447589901</v>
      </c>
      <c r="X20" s="210">
        <v>0.62107880642693192</v>
      </c>
      <c r="Z20" s="88">
        <v>118</v>
      </c>
      <c r="AA20" s="210">
        <v>1</v>
      </c>
      <c r="AB20" s="210">
        <v>1</v>
      </c>
      <c r="AC20" s="210">
        <v>1</v>
      </c>
      <c r="AD20" s="210">
        <v>1</v>
      </c>
      <c r="AE20" s="210">
        <v>0.72767770675963583</v>
      </c>
      <c r="AF20" s="210">
        <v>0.56595002905287628</v>
      </c>
      <c r="AH20" s="88">
        <v>118</v>
      </c>
      <c r="AI20" s="210">
        <v>1</v>
      </c>
      <c r="AJ20" s="210">
        <v>1.2553052987892201</v>
      </c>
      <c r="AK20" s="210">
        <v>1.203489129019659</v>
      </c>
      <c r="AL20" s="210">
        <v>1.203489129019659</v>
      </c>
      <c r="AM20" s="210">
        <v>0.59015753157140993</v>
      </c>
      <c r="AN20" s="210">
        <v>0.45905481057154018</v>
      </c>
    </row>
    <row r="21" spans="2:40" s="92" customFormat="1" ht="13.2" x14ac:dyDescent="0.25">
      <c r="B21" s="88">
        <v>120</v>
      </c>
      <c r="C21" s="210">
        <v>1</v>
      </c>
      <c r="D21" s="210">
        <v>1.284046692607004</v>
      </c>
      <c r="E21" s="210">
        <v>1.284046692607004</v>
      </c>
      <c r="F21" s="210">
        <v>1.284046692607004</v>
      </c>
      <c r="G21" s="210">
        <v>0.5446291710883151</v>
      </c>
      <c r="H21" s="210">
        <v>0.42353496049994105</v>
      </c>
      <c r="J21" s="88">
        <v>120</v>
      </c>
      <c r="K21" s="210">
        <v>1</v>
      </c>
      <c r="L21" s="210">
        <v>1</v>
      </c>
      <c r="M21" s="210">
        <v>1</v>
      </c>
      <c r="N21" s="210">
        <v>1</v>
      </c>
      <c r="O21" s="210">
        <v>0.84995206136145729</v>
      </c>
      <c r="P21" s="210">
        <v>0.75</v>
      </c>
      <c r="R21" s="88">
        <v>120</v>
      </c>
      <c r="S21" s="210">
        <v>1</v>
      </c>
      <c r="T21" s="210">
        <v>1.0971690895179802</v>
      </c>
      <c r="U21" s="210">
        <v>1.0971690895179802</v>
      </c>
      <c r="V21" s="210">
        <v>1.0971690895179802</v>
      </c>
      <c r="W21" s="210">
        <v>0.7985845447589901</v>
      </c>
      <c r="X21" s="210">
        <v>0.62107880642693192</v>
      </c>
      <c r="Z21" s="88">
        <v>120</v>
      </c>
      <c r="AA21" s="210">
        <v>1</v>
      </c>
      <c r="AB21" s="210">
        <v>1</v>
      </c>
      <c r="AC21" s="210">
        <v>1</v>
      </c>
      <c r="AD21" s="210">
        <v>1</v>
      </c>
      <c r="AE21" s="210">
        <v>0.72767770675963583</v>
      </c>
      <c r="AF21" s="210">
        <v>0.56595002905287628</v>
      </c>
      <c r="AH21" s="88">
        <v>120</v>
      </c>
      <c r="AI21" s="210">
        <v>1</v>
      </c>
      <c r="AJ21" s="210">
        <v>1.2553052987892201</v>
      </c>
      <c r="AK21" s="210">
        <v>1.203489129019659</v>
      </c>
      <c r="AL21" s="210">
        <v>1.203489129019659</v>
      </c>
      <c r="AM21" s="210">
        <v>0.59015753157140993</v>
      </c>
      <c r="AN21" s="210">
        <v>0.45905481057154018</v>
      </c>
    </row>
    <row r="22" spans="2:40" s="92" customFormat="1" ht="13.2" x14ac:dyDescent="0.25">
      <c r="B22" s="88">
        <v>131</v>
      </c>
      <c r="C22" s="210">
        <v>1</v>
      </c>
      <c r="D22" s="210">
        <v>1.4759174311926606</v>
      </c>
      <c r="E22" s="210">
        <v>1.4759174311926606</v>
      </c>
      <c r="F22" s="210">
        <v>1.4759174311926606</v>
      </c>
      <c r="G22" s="210">
        <v>0.64646133682830931</v>
      </c>
      <c r="H22" s="210">
        <v>0.50278505897771952</v>
      </c>
      <c r="J22" s="88">
        <v>131</v>
      </c>
      <c r="K22" s="210">
        <v>1</v>
      </c>
      <c r="L22" s="210">
        <v>1</v>
      </c>
      <c r="M22" s="210">
        <v>1</v>
      </c>
      <c r="N22" s="210">
        <v>1</v>
      </c>
      <c r="O22" s="210">
        <v>0.85000429295097446</v>
      </c>
      <c r="P22" s="210">
        <v>0.74997853524512748</v>
      </c>
      <c r="R22" s="88">
        <v>131</v>
      </c>
      <c r="S22" s="210">
        <v>1</v>
      </c>
      <c r="T22" s="210">
        <v>1.1309341500765697</v>
      </c>
      <c r="U22" s="210">
        <v>1.1309341500765697</v>
      </c>
      <c r="V22" s="210">
        <v>1.1309341500765697</v>
      </c>
      <c r="W22" s="210">
        <v>0.86778968861664119</v>
      </c>
      <c r="X22" s="210">
        <v>0.67508933129147519</v>
      </c>
      <c r="Z22" s="88">
        <v>131</v>
      </c>
      <c r="AA22" s="210">
        <v>1</v>
      </c>
      <c r="AB22" s="210">
        <v>1</v>
      </c>
      <c r="AC22" s="210">
        <v>1</v>
      </c>
      <c r="AD22" s="210">
        <v>1</v>
      </c>
      <c r="AE22" s="210">
        <v>0.7673019057171514</v>
      </c>
      <c r="AF22" s="210">
        <v>0.59679037111333999</v>
      </c>
      <c r="AH22" s="88">
        <v>131</v>
      </c>
      <c r="AI22" s="210">
        <v>1</v>
      </c>
      <c r="AJ22" s="210">
        <v>1.0597929431650117</v>
      </c>
      <c r="AK22" s="210">
        <v>1.0597929431650117</v>
      </c>
      <c r="AL22" s="210">
        <v>1.0595816606803297</v>
      </c>
      <c r="AM22" s="210">
        <v>0.81259243608704834</v>
      </c>
      <c r="AN22" s="210">
        <v>0.59412634692583988</v>
      </c>
    </row>
    <row r="23" spans="2:40" s="92" customFormat="1" ht="13.2" x14ac:dyDescent="0.25">
      <c r="B23" s="88">
        <v>132</v>
      </c>
      <c r="C23" s="210">
        <v>1</v>
      </c>
      <c r="D23" s="210">
        <v>1.4759174311926606</v>
      </c>
      <c r="E23" s="210">
        <v>1.4759174311926606</v>
      </c>
      <c r="F23" s="210">
        <v>1.4759174311926606</v>
      </c>
      <c r="G23" s="210">
        <v>0.64646133682830931</v>
      </c>
      <c r="H23" s="210">
        <v>0.50278505897771952</v>
      </c>
      <c r="J23" s="88">
        <v>132</v>
      </c>
      <c r="K23" s="210">
        <v>1</v>
      </c>
      <c r="L23" s="210">
        <v>1</v>
      </c>
      <c r="M23" s="210">
        <v>1</v>
      </c>
      <c r="N23" s="210">
        <v>1</v>
      </c>
      <c r="O23" s="210">
        <v>0.85000429295097446</v>
      </c>
      <c r="P23" s="210">
        <v>0.74997853524512748</v>
      </c>
      <c r="R23" s="88">
        <v>132</v>
      </c>
      <c r="S23" s="210">
        <v>1</v>
      </c>
      <c r="T23" s="210">
        <v>1.1309341500765697</v>
      </c>
      <c r="U23" s="210">
        <v>1.1309341500765697</v>
      </c>
      <c r="V23" s="210">
        <v>1.1309341500765697</v>
      </c>
      <c r="W23" s="210">
        <v>0.86778968861664119</v>
      </c>
      <c r="X23" s="210">
        <v>0.67508933129147519</v>
      </c>
      <c r="Z23" s="88">
        <v>132</v>
      </c>
      <c r="AA23" s="210">
        <v>1</v>
      </c>
      <c r="AB23" s="210">
        <v>1</v>
      </c>
      <c r="AC23" s="210">
        <v>1</v>
      </c>
      <c r="AD23" s="210">
        <v>1</v>
      </c>
      <c r="AE23" s="210">
        <v>0.7673019057171514</v>
      </c>
      <c r="AF23" s="210">
        <v>0.59679037111333999</v>
      </c>
      <c r="AH23" s="88">
        <v>132</v>
      </c>
      <c r="AI23" s="210">
        <v>1</v>
      </c>
      <c r="AJ23" s="210">
        <v>1.0597929431650117</v>
      </c>
      <c r="AK23" s="210">
        <v>1.0597929431650117</v>
      </c>
      <c r="AL23" s="210">
        <v>1.0595816606803297</v>
      </c>
      <c r="AM23" s="210">
        <v>0.81259243608704834</v>
      </c>
      <c r="AN23" s="210">
        <v>0.59412634692583988</v>
      </c>
    </row>
    <row r="24" spans="2:40" s="92" customFormat="1" ht="13.2" x14ac:dyDescent="0.25">
      <c r="B24" s="88">
        <v>133</v>
      </c>
      <c r="C24" s="210">
        <v>1</v>
      </c>
      <c r="D24" s="210">
        <v>1.4759174311926606</v>
      </c>
      <c r="E24" s="210">
        <v>1.4759174311926606</v>
      </c>
      <c r="F24" s="210">
        <v>1.4759174311926606</v>
      </c>
      <c r="G24" s="210">
        <v>0.64646133682830931</v>
      </c>
      <c r="H24" s="210">
        <v>0.50278505897771952</v>
      </c>
      <c r="J24" s="88">
        <v>133</v>
      </c>
      <c r="K24" s="210">
        <v>1</v>
      </c>
      <c r="L24" s="210">
        <v>1</v>
      </c>
      <c r="M24" s="210">
        <v>1</v>
      </c>
      <c r="N24" s="210">
        <v>1</v>
      </c>
      <c r="O24" s="210">
        <v>0.85000429295097446</v>
      </c>
      <c r="P24" s="210">
        <v>0.74997853524512748</v>
      </c>
      <c r="R24" s="88">
        <v>133</v>
      </c>
      <c r="S24" s="210">
        <v>1</v>
      </c>
      <c r="T24" s="210">
        <v>1.1309341500765697</v>
      </c>
      <c r="U24" s="210">
        <v>1.1309341500765697</v>
      </c>
      <c r="V24" s="210">
        <v>1.1309341500765697</v>
      </c>
      <c r="W24" s="210">
        <v>0.86778968861664119</v>
      </c>
      <c r="X24" s="210">
        <v>0.67508933129147519</v>
      </c>
      <c r="Z24" s="88">
        <v>133</v>
      </c>
      <c r="AA24" s="210">
        <v>1</v>
      </c>
      <c r="AB24" s="210">
        <v>1</v>
      </c>
      <c r="AC24" s="210">
        <v>1</v>
      </c>
      <c r="AD24" s="210">
        <v>1</v>
      </c>
      <c r="AE24" s="210">
        <v>0.7673019057171514</v>
      </c>
      <c r="AF24" s="210">
        <v>0.59679037111333999</v>
      </c>
      <c r="AH24" s="88">
        <v>133</v>
      </c>
      <c r="AI24" s="210">
        <v>1</v>
      </c>
      <c r="AJ24" s="210">
        <v>1.0597929431650117</v>
      </c>
      <c r="AK24" s="210">
        <v>1.0597929431650117</v>
      </c>
      <c r="AL24" s="210">
        <v>1.0595816606803297</v>
      </c>
      <c r="AM24" s="210">
        <v>0.81259243608704834</v>
      </c>
      <c r="AN24" s="210">
        <v>0.59412634692583988</v>
      </c>
    </row>
    <row r="25" spans="2:40" s="92" customFormat="1" ht="13.2" x14ac:dyDescent="0.25">
      <c r="B25" s="88">
        <v>134</v>
      </c>
      <c r="C25" s="210">
        <v>1</v>
      </c>
      <c r="D25" s="210">
        <v>1.4759174311926606</v>
      </c>
      <c r="E25" s="210">
        <v>1.4759174311926606</v>
      </c>
      <c r="F25" s="210">
        <v>1.4759174311926606</v>
      </c>
      <c r="G25" s="210">
        <v>0.64646133682830931</v>
      </c>
      <c r="H25" s="210">
        <v>0.50278505897771952</v>
      </c>
      <c r="J25" s="88">
        <v>134</v>
      </c>
      <c r="K25" s="210">
        <v>1</v>
      </c>
      <c r="L25" s="210">
        <v>1</v>
      </c>
      <c r="M25" s="210">
        <v>1</v>
      </c>
      <c r="N25" s="210">
        <v>1</v>
      </c>
      <c r="O25" s="210">
        <v>0.85000429295097446</v>
      </c>
      <c r="P25" s="210">
        <v>0.74997853524512748</v>
      </c>
      <c r="R25" s="88">
        <v>134</v>
      </c>
      <c r="S25" s="210">
        <v>1</v>
      </c>
      <c r="T25" s="210">
        <v>1.1309341500765697</v>
      </c>
      <c r="U25" s="210">
        <v>1.1309341500765697</v>
      </c>
      <c r="V25" s="210">
        <v>1.1309341500765697</v>
      </c>
      <c r="W25" s="210">
        <v>0.86778968861664119</v>
      </c>
      <c r="X25" s="210">
        <v>0.67508933129147519</v>
      </c>
      <c r="Z25" s="88">
        <v>134</v>
      </c>
      <c r="AA25" s="210">
        <v>1</v>
      </c>
      <c r="AB25" s="210">
        <v>1</v>
      </c>
      <c r="AC25" s="210">
        <v>1</v>
      </c>
      <c r="AD25" s="210">
        <v>1</v>
      </c>
      <c r="AE25" s="210">
        <v>0.7673019057171514</v>
      </c>
      <c r="AF25" s="210">
        <v>0.59679037111333999</v>
      </c>
      <c r="AH25" s="88">
        <v>134</v>
      </c>
      <c r="AI25" s="210">
        <v>1</v>
      </c>
      <c r="AJ25" s="210">
        <v>1.0597929431650117</v>
      </c>
      <c r="AK25" s="210">
        <v>1.0597929431650117</v>
      </c>
      <c r="AL25" s="210">
        <v>1.0595816606803297</v>
      </c>
      <c r="AM25" s="210">
        <v>0.81259243608704834</v>
      </c>
      <c r="AN25" s="210">
        <v>0.59412634692583988</v>
      </c>
    </row>
    <row r="26" spans="2:40" s="92" customFormat="1" ht="13.2" x14ac:dyDescent="0.25">
      <c r="B26" s="88">
        <v>135</v>
      </c>
      <c r="C26" s="210">
        <v>1</v>
      </c>
      <c r="D26" s="210">
        <v>1.4759174311926606</v>
      </c>
      <c r="E26" s="210">
        <v>1.4759174311926606</v>
      </c>
      <c r="F26" s="210">
        <v>1.4759174311926606</v>
      </c>
      <c r="G26" s="210">
        <v>0.64646133682830931</v>
      </c>
      <c r="H26" s="210">
        <v>0.50278505897771952</v>
      </c>
      <c r="J26" s="88">
        <v>135</v>
      </c>
      <c r="K26" s="210">
        <v>1</v>
      </c>
      <c r="L26" s="210">
        <v>1</v>
      </c>
      <c r="M26" s="210">
        <v>1</v>
      </c>
      <c r="N26" s="210">
        <v>1</v>
      </c>
      <c r="O26" s="210">
        <v>0.85000429295097446</v>
      </c>
      <c r="P26" s="210">
        <v>0.74997853524512748</v>
      </c>
      <c r="R26" s="88">
        <v>135</v>
      </c>
      <c r="S26" s="210">
        <v>1</v>
      </c>
      <c r="T26" s="210">
        <v>1.1309341500765697</v>
      </c>
      <c r="U26" s="210">
        <v>1.1309341500765697</v>
      </c>
      <c r="V26" s="210">
        <v>1.1309341500765697</v>
      </c>
      <c r="W26" s="210">
        <v>0.86778968861664119</v>
      </c>
      <c r="X26" s="210">
        <v>0.67508933129147519</v>
      </c>
      <c r="Z26" s="88">
        <v>135</v>
      </c>
      <c r="AA26" s="210">
        <v>1</v>
      </c>
      <c r="AB26" s="210">
        <v>1</v>
      </c>
      <c r="AC26" s="210">
        <v>1</v>
      </c>
      <c r="AD26" s="210">
        <v>1</v>
      </c>
      <c r="AE26" s="210">
        <v>0.7673019057171514</v>
      </c>
      <c r="AF26" s="210">
        <v>0.59679037111333999</v>
      </c>
      <c r="AH26" s="88">
        <v>135</v>
      </c>
      <c r="AI26" s="210">
        <v>1</v>
      </c>
      <c r="AJ26" s="210">
        <v>1.0597929431650117</v>
      </c>
      <c r="AK26" s="210">
        <v>1.0597929431650117</v>
      </c>
      <c r="AL26" s="210">
        <v>1.0595816606803297</v>
      </c>
      <c r="AM26" s="210">
        <v>0.81259243608704834</v>
      </c>
      <c r="AN26" s="210">
        <v>0.59412634692583988</v>
      </c>
    </row>
    <row r="27" spans="2:40" s="92" customFormat="1" ht="13.2" x14ac:dyDescent="0.25">
      <c r="B27" s="88">
        <v>136</v>
      </c>
      <c r="C27" s="210">
        <v>1</v>
      </c>
      <c r="D27" s="210">
        <v>1.4759174311926606</v>
      </c>
      <c r="E27" s="210">
        <v>1.4759174311926606</v>
      </c>
      <c r="F27" s="210">
        <v>1.4759174311926606</v>
      </c>
      <c r="G27" s="210">
        <v>0.64646133682830931</v>
      </c>
      <c r="H27" s="210">
        <v>0.50278505897771952</v>
      </c>
      <c r="J27" s="88">
        <v>136</v>
      </c>
      <c r="K27" s="210">
        <v>1</v>
      </c>
      <c r="L27" s="210">
        <v>1</v>
      </c>
      <c r="M27" s="210">
        <v>1</v>
      </c>
      <c r="N27" s="210">
        <v>1</v>
      </c>
      <c r="O27" s="210">
        <v>0.85000429295097446</v>
      </c>
      <c r="P27" s="210">
        <v>0.74997853524512748</v>
      </c>
      <c r="R27" s="88">
        <v>136</v>
      </c>
      <c r="S27" s="210">
        <v>1</v>
      </c>
      <c r="T27" s="210">
        <v>1.1309341500765697</v>
      </c>
      <c r="U27" s="210">
        <v>1.1309341500765697</v>
      </c>
      <c r="V27" s="210">
        <v>1.1309341500765697</v>
      </c>
      <c r="W27" s="210">
        <v>0.86778968861664119</v>
      </c>
      <c r="X27" s="210">
        <v>0.67508933129147519</v>
      </c>
      <c r="Z27" s="88">
        <v>136</v>
      </c>
      <c r="AA27" s="210">
        <v>1</v>
      </c>
      <c r="AB27" s="210">
        <v>1</v>
      </c>
      <c r="AC27" s="210">
        <v>1</v>
      </c>
      <c r="AD27" s="210">
        <v>1</v>
      </c>
      <c r="AE27" s="210">
        <v>0.7673019057171514</v>
      </c>
      <c r="AF27" s="210">
        <v>0.59679037111333999</v>
      </c>
      <c r="AH27" s="88">
        <v>136</v>
      </c>
      <c r="AI27" s="210">
        <v>1</v>
      </c>
      <c r="AJ27" s="210">
        <v>1.0597929431650117</v>
      </c>
      <c r="AK27" s="210">
        <v>1.0597929431650117</v>
      </c>
      <c r="AL27" s="210">
        <v>1.0595816606803297</v>
      </c>
      <c r="AM27" s="210">
        <v>0.81259243608704834</v>
      </c>
      <c r="AN27" s="210">
        <v>0.59412634692583988</v>
      </c>
    </row>
    <row r="28" spans="2:40" s="92" customFormat="1" ht="13.2" x14ac:dyDescent="0.25">
      <c r="B28" s="88">
        <v>137</v>
      </c>
      <c r="C28" s="210">
        <v>1</v>
      </c>
      <c r="D28" s="210">
        <v>1.4759174311926606</v>
      </c>
      <c r="E28" s="210">
        <v>1.4759174311926606</v>
      </c>
      <c r="F28" s="210">
        <v>1.4759174311926606</v>
      </c>
      <c r="G28" s="210">
        <v>0.64646133682830931</v>
      </c>
      <c r="H28" s="210">
        <v>0.50278505897771952</v>
      </c>
      <c r="J28" s="88">
        <v>137</v>
      </c>
      <c r="K28" s="210">
        <v>1</v>
      </c>
      <c r="L28" s="210">
        <v>1</v>
      </c>
      <c r="M28" s="210">
        <v>1</v>
      </c>
      <c r="N28" s="210">
        <v>1</v>
      </c>
      <c r="O28" s="210">
        <v>0.85000429295097446</v>
      </c>
      <c r="P28" s="210">
        <v>0.74997853524512748</v>
      </c>
      <c r="R28" s="88">
        <v>137</v>
      </c>
      <c r="S28" s="210">
        <v>1</v>
      </c>
      <c r="T28" s="210">
        <v>1.1309341500765697</v>
      </c>
      <c r="U28" s="210">
        <v>1.1309341500765697</v>
      </c>
      <c r="V28" s="210">
        <v>1.1309341500765697</v>
      </c>
      <c r="W28" s="210">
        <v>0.86778968861664119</v>
      </c>
      <c r="X28" s="210">
        <v>0.67508933129147519</v>
      </c>
      <c r="Z28" s="88">
        <v>137</v>
      </c>
      <c r="AA28" s="210">
        <v>1</v>
      </c>
      <c r="AB28" s="210">
        <v>1</v>
      </c>
      <c r="AC28" s="210">
        <v>1</v>
      </c>
      <c r="AD28" s="210">
        <v>1</v>
      </c>
      <c r="AE28" s="210">
        <v>0.7673019057171514</v>
      </c>
      <c r="AF28" s="210">
        <v>0.59679037111333999</v>
      </c>
      <c r="AH28" s="88">
        <v>137</v>
      </c>
      <c r="AI28" s="210">
        <v>1</v>
      </c>
      <c r="AJ28" s="210">
        <v>1.0597929431650117</v>
      </c>
      <c r="AK28" s="210">
        <v>1.0597929431650117</v>
      </c>
      <c r="AL28" s="210">
        <v>1.0595816606803297</v>
      </c>
      <c r="AM28" s="210">
        <v>0.81259243608704834</v>
      </c>
      <c r="AN28" s="210">
        <v>0.59412634692583988</v>
      </c>
    </row>
    <row r="29" spans="2:40" s="92" customFormat="1" ht="13.2" x14ac:dyDescent="0.25">
      <c r="B29" s="88">
        <v>138</v>
      </c>
      <c r="C29" s="210">
        <v>1</v>
      </c>
      <c r="D29" s="210">
        <v>1.4759174311926606</v>
      </c>
      <c r="E29" s="210">
        <v>1.4759174311926606</v>
      </c>
      <c r="F29" s="210">
        <v>1.4759174311926606</v>
      </c>
      <c r="G29" s="210">
        <v>0.64646133682830931</v>
      </c>
      <c r="H29" s="210">
        <v>0.50278505897771952</v>
      </c>
      <c r="J29" s="88">
        <v>138</v>
      </c>
      <c r="K29" s="210">
        <v>1</v>
      </c>
      <c r="L29" s="210">
        <v>1</v>
      </c>
      <c r="M29" s="210">
        <v>1</v>
      </c>
      <c r="N29" s="210">
        <v>1</v>
      </c>
      <c r="O29" s="210">
        <v>0.85000429295097446</v>
      </c>
      <c r="P29" s="210">
        <v>0.74997853524512748</v>
      </c>
      <c r="R29" s="88">
        <v>138</v>
      </c>
      <c r="S29" s="210">
        <v>1</v>
      </c>
      <c r="T29" s="210">
        <v>1.1309341500765697</v>
      </c>
      <c r="U29" s="210">
        <v>1.1309341500765697</v>
      </c>
      <c r="V29" s="210">
        <v>1.1309341500765697</v>
      </c>
      <c r="W29" s="210">
        <v>0.86778968861664119</v>
      </c>
      <c r="X29" s="210">
        <v>0.67508933129147519</v>
      </c>
      <c r="Z29" s="88">
        <v>138</v>
      </c>
      <c r="AA29" s="210">
        <v>1</v>
      </c>
      <c r="AB29" s="210">
        <v>1</v>
      </c>
      <c r="AC29" s="210">
        <v>1</v>
      </c>
      <c r="AD29" s="210">
        <v>1</v>
      </c>
      <c r="AE29" s="210">
        <v>0.7673019057171514</v>
      </c>
      <c r="AF29" s="210">
        <v>0.59679037111333999</v>
      </c>
      <c r="AH29" s="88">
        <v>138</v>
      </c>
      <c r="AI29" s="210">
        <v>1</v>
      </c>
      <c r="AJ29" s="210">
        <v>1.0597929431650117</v>
      </c>
      <c r="AK29" s="210">
        <v>1.0597929431650117</v>
      </c>
      <c r="AL29" s="210">
        <v>1.0595816606803297</v>
      </c>
      <c r="AM29" s="210">
        <v>0.81259243608704834</v>
      </c>
      <c r="AN29" s="210">
        <v>0.59412634692583988</v>
      </c>
    </row>
    <row r="30" spans="2:40" s="92" customFormat="1" ht="13.2" x14ac:dyDescent="0.25">
      <c r="B30" s="88">
        <v>139</v>
      </c>
      <c r="C30" s="210">
        <v>1</v>
      </c>
      <c r="D30" s="210">
        <v>1.4759174311926606</v>
      </c>
      <c r="E30" s="210">
        <v>1.4759174311926606</v>
      </c>
      <c r="F30" s="210">
        <v>1.4759174311926606</v>
      </c>
      <c r="G30" s="210">
        <v>0.64646133682830931</v>
      </c>
      <c r="H30" s="210">
        <v>0.50278505897771952</v>
      </c>
      <c r="J30" s="88">
        <v>139</v>
      </c>
      <c r="K30" s="210">
        <v>1</v>
      </c>
      <c r="L30" s="210">
        <v>1</v>
      </c>
      <c r="M30" s="210">
        <v>1</v>
      </c>
      <c r="N30" s="210">
        <v>1</v>
      </c>
      <c r="O30" s="210">
        <v>0.85000429295097446</v>
      </c>
      <c r="P30" s="210">
        <v>0.74997853524512748</v>
      </c>
      <c r="R30" s="88">
        <v>139</v>
      </c>
      <c r="S30" s="210">
        <v>1</v>
      </c>
      <c r="T30" s="210">
        <v>1.1309341500765697</v>
      </c>
      <c r="U30" s="210">
        <v>1.1309341500765697</v>
      </c>
      <c r="V30" s="210">
        <v>1.1309341500765697</v>
      </c>
      <c r="W30" s="210">
        <v>0.86778968861664119</v>
      </c>
      <c r="X30" s="210">
        <v>0.67508933129147519</v>
      </c>
      <c r="Z30" s="88">
        <v>139</v>
      </c>
      <c r="AA30" s="210">
        <v>1</v>
      </c>
      <c r="AB30" s="210">
        <v>1</v>
      </c>
      <c r="AC30" s="210">
        <v>1</v>
      </c>
      <c r="AD30" s="210">
        <v>1</v>
      </c>
      <c r="AE30" s="210">
        <v>0.7673019057171514</v>
      </c>
      <c r="AF30" s="210">
        <v>0.59679037111333999</v>
      </c>
      <c r="AH30" s="88">
        <v>139</v>
      </c>
      <c r="AI30" s="210">
        <v>1</v>
      </c>
      <c r="AJ30" s="210">
        <v>1.0597929431650117</v>
      </c>
      <c r="AK30" s="210">
        <v>1.0597929431650117</v>
      </c>
      <c r="AL30" s="210">
        <v>1.0595816606803297</v>
      </c>
      <c r="AM30" s="210">
        <v>0.81259243608704834</v>
      </c>
      <c r="AN30" s="210">
        <v>0.59412634692583988</v>
      </c>
    </row>
    <row r="31" spans="2:40" s="92" customFormat="1" ht="13.2" x14ac:dyDescent="0.25">
      <c r="B31" s="88">
        <v>140</v>
      </c>
      <c r="C31" s="210">
        <v>1</v>
      </c>
      <c r="D31" s="210">
        <v>1.4759174311926606</v>
      </c>
      <c r="E31" s="210">
        <v>1.4759174311926606</v>
      </c>
      <c r="F31" s="210">
        <v>1.4759174311926606</v>
      </c>
      <c r="G31" s="210">
        <v>0.64646133682830931</v>
      </c>
      <c r="H31" s="210">
        <v>0.50278505897771952</v>
      </c>
      <c r="J31" s="88">
        <v>140</v>
      </c>
      <c r="K31" s="210">
        <v>1</v>
      </c>
      <c r="L31" s="210">
        <v>1</v>
      </c>
      <c r="M31" s="210">
        <v>1</v>
      </c>
      <c r="N31" s="210">
        <v>1</v>
      </c>
      <c r="O31" s="210">
        <v>0.85000429295097446</v>
      </c>
      <c r="P31" s="210">
        <v>0.74997853524512748</v>
      </c>
      <c r="R31" s="88">
        <v>140</v>
      </c>
      <c r="S31" s="210">
        <v>1</v>
      </c>
      <c r="T31" s="210">
        <v>1.1309341500765697</v>
      </c>
      <c r="U31" s="210">
        <v>1.1309341500765697</v>
      </c>
      <c r="V31" s="210">
        <v>1.1309341500765697</v>
      </c>
      <c r="W31" s="210">
        <v>0.86778968861664119</v>
      </c>
      <c r="X31" s="210">
        <v>0.67508933129147519</v>
      </c>
      <c r="Z31" s="88">
        <v>140</v>
      </c>
      <c r="AA31" s="210">
        <v>1</v>
      </c>
      <c r="AB31" s="210">
        <v>1</v>
      </c>
      <c r="AC31" s="210">
        <v>1</v>
      </c>
      <c r="AD31" s="210">
        <v>1</v>
      </c>
      <c r="AE31" s="210">
        <v>0.7673019057171514</v>
      </c>
      <c r="AF31" s="210">
        <v>0.59679037111333999</v>
      </c>
      <c r="AH31" s="88">
        <v>140</v>
      </c>
      <c r="AI31" s="210">
        <v>1</v>
      </c>
      <c r="AJ31" s="210">
        <v>1.0597929431650117</v>
      </c>
      <c r="AK31" s="210">
        <v>1.0597929431650117</v>
      </c>
      <c r="AL31" s="210">
        <v>1.0595816606803297</v>
      </c>
      <c r="AM31" s="210">
        <v>0.81259243608704834</v>
      </c>
      <c r="AN31" s="210">
        <v>0.59412634692583988</v>
      </c>
    </row>
    <row r="32" spans="2:40" s="92" customFormat="1" ht="13.2" x14ac:dyDescent="0.25">
      <c r="B32" s="88">
        <v>151</v>
      </c>
      <c r="C32" s="210">
        <v>1</v>
      </c>
      <c r="D32" s="210">
        <v>1.6757090012330456</v>
      </c>
      <c r="E32" s="210">
        <v>1.6757090012330456</v>
      </c>
      <c r="F32" s="210">
        <v>1.6757090012330456</v>
      </c>
      <c r="G32" s="210">
        <v>1.2857583230579532</v>
      </c>
      <c r="H32" s="210">
        <v>1</v>
      </c>
      <c r="J32" s="88">
        <v>151</v>
      </c>
      <c r="K32" s="210">
        <v>1</v>
      </c>
      <c r="L32" s="210">
        <v>1.3332233586275157</v>
      </c>
      <c r="M32" s="210">
        <v>1.3332233586275157</v>
      </c>
      <c r="N32" s="210">
        <v>1.3332233586275157</v>
      </c>
      <c r="O32" s="210">
        <v>1.1332893434510063</v>
      </c>
      <c r="P32" s="210">
        <v>1</v>
      </c>
      <c r="R32" s="88">
        <v>151</v>
      </c>
      <c r="S32" s="210">
        <v>1</v>
      </c>
      <c r="T32" s="210">
        <v>1.3084251265257516</v>
      </c>
      <c r="U32" s="210">
        <v>1.3084251265257516</v>
      </c>
      <c r="V32" s="210">
        <v>1.3084251265257516</v>
      </c>
      <c r="W32" s="210">
        <v>1.0038701994641261</v>
      </c>
      <c r="X32" s="210">
        <v>0.78088716880023812</v>
      </c>
      <c r="Z32" s="88">
        <v>151</v>
      </c>
      <c r="AA32" s="210">
        <v>1</v>
      </c>
      <c r="AB32" s="210">
        <v>1</v>
      </c>
      <c r="AC32" s="210">
        <v>1</v>
      </c>
      <c r="AD32" s="210">
        <v>1</v>
      </c>
      <c r="AE32" s="210">
        <v>0.76738305941845764</v>
      </c>
      <c r="AF32" s="210">
        <v>0.59671302149178251</v>
      </c>
      <c r="AH32" s="88">
        <v>151</v>
      </c>
      <c r="AI32" s="210">
        <v>1</v>
      </c>
      <c r="AJ32" s="210">
        <v>1.038044847568657</v>
      </c>
      <c r="AK32" s="210">
        <v>1.0040312421264803</v>
      </c>
      <c r="AL32" s="210">
        <v>1.00151171579743</v>
      </c>
      <c r="AM32" s="210">
        <v>0.8495842781557067</v>
      </c>
      <c r="AN32" s="210">
        <v>0.66439909297052158</v>
      </c>
    </row>
    <row r="33" spans="2:40" s="92" customFormat="1" ht="13.2" x14ac:dyDescent="0.25">
      <c r="B33" s="88">
        <v>152</v>
      </c>
      <c r="C33" s="210">
        <v>1</v>
      </c>
      <c r="D33" s="210">
        <v>1</v>
      </c>
      <c r="E33" s="210">
        <v>1</v>
      </c>
      <c r="F33" s="210">
        <v>1</v>
      </c>
      <c r="G33" s="210">
        <v>1</v>
      </c>
      <c r="H33" s="210">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0">
        <v>1</v>
      </c>
      <c r="D34" s="210">
        <v>1.6757090012330456</v>
      </c>
      <c r="E34" s="210">
        <v>1.6757090012330456</v>
      </c>
      <c r="F34" s="210">
        <v>1.6757090012330456</v>
      </c>
      <c r="G34" s="210">
        <v>1.2857583230579532</v>
      </c>
      <c r="H34" s="210">
        <v>1</v>
      </c>
      <c r="J34" s="88">
        <v>153</v>
      </c>
      <c r="K34" s="210">
        <v>1</v>
      </c>
      <c r="L34" s="210">
        <v>1.3332233586275157</v>
      </c>
      <c r="M34" s="210">
        <v>1.3332233586275157</v>
      </c>
      <c r="N34" s="210">
        <v>1.3332233586275157</v>
      </c>
      <c r="O34" s="210">
        <v>1.1332893434510063</v>
      </c>
      <c r="P34" s="210">
        <v>1</v>
      </c>
      <c r="R34" s="88">
        <v>153</v>
      </c>
      <c r="S34" s="210">
        <v>1</v>
      </c>
      <c r="T34" s="210">
        <v>1.3084251265257516</v>
      </c>
      <c r="U34" s="210">
        <v>1.3084251265257516</v>
      </c>
      <c r="V34" s="210">
        <v>1.3084251265257516</v>
      </c>
      <c r="W34" s="210">
        <v>1.0038701994641261</v>
      </c>
      <c r="X34" s="210">
        <v>0.78088716880023812</v>
      </c>
      <c r="Z34" s="88">
        <v>153</v>
      </c>
      <c r="AA34" s="210">
        <v>1</v>
      </c>
      <c r="AB34" s="210">
        <v>1</v>
      </c>
      <c r="AC34" s="210">
        <v>1</v>
      </c>
      <c r="AD34" s="210">
        <v>1</v>
      </c>
      <c r="AE34" s="210">
        <v>0.76738305941845764</v>
      </c>
      <c r="AF34" s="210">
        <v>0.59671302149178251</v>
      </c>
      <c r="AH34" s="88">
        <v>153</v>
      </c>
      <c r="AI34" s="210">
        <v>1</v>
      </c>
      <c r="AJ34" s="210">
        <v>1.038044847568657</v>
      </c>
      <c r="AK34" s="210">
        <v>1.0040312421264803</v>
      </c>
      <c r="AL34" s="210">
        <v>1.00151171579743</v>
      </c>
      <c r="AM34" s="210">
        <v>0.8495842781557067</v>
      </c>
      <c r="AN34" s="210">
        <v>0.66439909297052158</v>
      </c>
    </row>
    <row r="35" spans="2:40" s="92" customFormat="1" ht="13.2" x14ac:dyDescent="0.25">
      <c r="B35" s="88">
        <v>154</v>
      </c>
      <c r="C35" s="210">
        <v>1</v>
      </c>
      <c r="D35" s="210">
        <v>1.6757090012330456</v>
      </c>
      <c r="E35" s="210">
        <v>1.6757090012330456</v>
      </c>
      <c r="F35" s="210">
        <v>1.6757090012330456</v>
      </c>
      <c r="G35" s="210">
        <v>1.2857583230579532</v>
      </c>
      <c r="H35" s="210">
        <v>1</v>
      </c>
      <c r="J35" s="88">
        <v>154</v>
      </c>
      <c r="K35" s="210">
        <v>1</v>
      </c>
      <c r="L35" s="210">
        <v>1.3332233586275157</v>
      </c>
      <c r="M35" s="210">
        <v>1.3332233586275157</v>
      </c>
      <c r="N35" s="210">
        <v>1.3332233586275157</v>
      </c>
      <c r="O35" s="210">
        <v>1.1332893434510063</v>
      </c>
      <c r="P35" s="210">
        <v>1</v>
      </c>
      <c r="R35" s="88">
        <v>154</v>
      </c>
      <c r="S35" s="210">
        <v>1</v>
      </c>
      <c r="T35" s="210">
        <v>1.3084251265257516</v>
      </c>
      <c r="U35" s="210">
        <v>1.3084251265257516</v>
      </c>
      <c r="V35" s="210">
        <v>1.3084251265257516</v>
      </c>
      <c r="W35" s="210">
        <v>1.0038701994641261</v>
      </c>
      <c r="X35" s="210">
        <v>0.78088716880023812</v>
      </c>
      <c r="Z35" s="88">
        <v>154</v>
      </c>
      <c r="AA35" s="210">
        <v>1</v>
      </c>
      <c r="AB35" s="210">
        <v>1</v>
      </c>
      <c r="AC35" s="210">
        <v>1</v>
      </c>
      <c r="AD35" s="210">
        <v>1</v>
      </c>
      <c r="AE35" s="210">
        <v>0.76738305941845764</v>
      </c>
      <c r="AF35" s="210">
        <v>0.59671302149178251</v>
      </c>
      <c r="AH35" s="88">
        <v>154</v>
      </c>
      <c r="AI35" s="210">
        <v>1</v>
      </c>
      <c r="AJ35" s="210">
        <v>1.038044847568657</v>
      </c>
      <c r="AK35" s="210">
        <v>1.0040312421264803</v>
      </c>
      <c r="AL35" s="210">
        <v>1.00151171579743</v>
      </c>
      <c r="AM35" s="210">
        <v>0.8495842781557067</v>
      </c>
      <c r="AN35" s="210">
        <v>0.66439909297052158</v>
      </c>
    </row>
    <row r="36" spans="2:40" s="92" customFormat="1" ht="13.2" x14ac:dyDescent="0.25">
      <c r="B36" s="88">
        <v>155</v>
      </c>
      <c r="C36" s="210">
        <v>1</v>
      </c>
      <c r="D36" s="210">
        <v>1.6757090012330456</v>
      </c>
      <c r="E36" s="210">
        <v>1.6757090012330456</v>
      </c>
      <c r="F36" s="210">
        <v>1.6757090012330456</v>
      </c>
      <c r="G36" s="210">
        <v>1.2857583230579532</v>
      </c>
      <c r="H36" s="210">
        <v>1</v>
      </c>
      <c r="J36" s="88">
        <v>155</v>
      </c>
      <c r="K36" s="210">
        <v>1</v>
      </c>
      <c r="L36" s="210">
        <v>1.3332233586275157</v>
      </c>
      <c r="M36" s="210">
        <v>1.3332233586275157</v>
      </c>
      <c r="N36" s="210">
        <v>1.3332233586275157</v>
      </c>
      <c r="O36" s="210">
        <v>1.1332893434510063</v>
      </c>
      <c r="P36" s="210">
        <v>1</v>
      </c>
      <c r="R36" s="88">
        <v>155</v>
      </c>
      <c r="S36" s="210">
        <v>1</v>
      </c>
      <c r="T36" s="210">
        <v>1.3084251265257516</v>
      </c>
      <c r="U36" s="210">
        <v>1.3084251265257516</v>
      </c>
      <c r="V36" s="210">
        <v>1.3084251265257516</v>
      </c>
      <c r="W36" s="210">
        <v>1.0038701994641261</v>
      </c>
      <c r="X36" s="210">
        <v>0.78088716880023812</v>
      </c>
      <c r="Z36" s="88">
        <v>155</v>
      </c>
      <c r="AA36" s="210">
        <v>1</v>
      </c>
      <c r="AB36" s="210">
        <v>1</v>
      </c>
      <c r="AC36" s="210">
        <v>1</v>
      </c>
      <c r="AD36" s="210">
        <v>1</v>
      </c>
      <c r="AE36" s="210">
        <v>0.76738305941845764</v>
      </c>
      <c r="AF36" s="210">
        <v>0.59671302149178251</v>
      </c>
      <c r="AH36" s="88">
        <v>155</v>
      </c>
      <c r="AI36" s="210">
        <v>1</v>
      </c>
      <c r="AJ36" s="210">
        <v>1.038044847568657</v>
      </c>
      <c r="AK36" s="210">
        <v>1.0040312421264803</v>
      </c>
      <c r="AL36" s="210">
        <v>1.00151171579743</v>
      </c>
      <c r="AM36" s="210">
        <v>0.8495842781557067</v>
      </c>
      <c r="AN36" s="210">
        <v>0.66439909297052158</v>
      </c>
    </row>
    <row r="37" spans="2:40" s="92" customFormat="1" ht="13.2" x14ac:dyDescent="0.25">
      <c r="B37" s="88">
        <v>156</v>
      </c>
      <c r="C37" s="210">
        <v>1</v>
      </c>
      <c r="D37" s="210">
        <v>1.6757090012330456</v>
      </c>
      <c r="E37" s="210">
        <v>1.6757090012330456</v>
      </c>
      <c r="F37" s="210">
        <v>1.6757090012330456</v>
      </c>
      <c r="G37" s="210">
        <v>1.2857583230579532</v>
      </c>
      <c r="H37" s="210">
        <v>1</v>
      </c>
      <c r="J37" s="88">
        <v>156</v>
      </c>
      <c r="K37" s="210">
        <v>1</v>
      </c>
      <c r="L37" s="210">
        <v>1.3332233586275157</v>
      </c>
      <c r="M37" s="210">
        <v>1.3332233586275157</v>
      </c>
      <c r="N37" s="210">
        <v>1.3332233586275157</v>
      </c>
      <c r="O37" s="210">
        <v>1.1332893434510063</v>
      </c>
      <c r="P37" s="210">
        <v>1</v>
      </c>
      <c r="Q37" s="92" t="s">
        <v>19</v>
      </c>
      <c r="R37" s="88">
        <v>156</v>
      </c>
      <c r="S37" s="210">
        <v>1</v>
      </c>
      <c r="T37" s="210">
        <v>1.3084251265257516</v>
      </c>
      <c r="U37" s="210">
        <v>1.3084251265257516</v>
      </c>
      <c r="V37" s="210">
        <v>1.3084251265257516</v>
      </c>
      <c r="W37" s="210">
        <v>1.0038701994641261</v>
      </c>
      <c r="X37" s="210">
        <v>0.78088716880023812</v>
      </c>
      <c r="Z37" s="88">
        <v>156</v>
      </c>
      <c r="AA37" s="210">
        <v>1</v>
      </c>
      <c r="AB37" s="210">
        <v>1</v>
      </c>
      <c r="AC37" s="210">
        <v>1</v>
      </c>
      <c r="AD37" s="210">
        <v>1</v>
      </c>
      <c r="AE37" s="210">
        <v>0.76738305941845764</v>
      </c>
      <c r="AF37" s="210">
        <v>0.59671302149178251</v>
      </c>
      <c r="AH37" s="88">
        <v>156</v>
      </c>
      <c r="AI37" s="210">
        <v>1</v>
      </c>
      <c r="AJ37" s="210">
        <v>1.038044847568657</v>
      </c>
      <c r="AK37" s="210">
        <v>1.0040312421264803</v>
      </c>
      <c r="AL37" s="210">
        <v>1.00151171579743</v>
      </c>
      <c r="AM37" s="210">
        <v>0.8495842781557067</v>
      </c>
      <c r="AN37" s="210">
        <v>0.66439909297052158</v>
      </c>
    </row>
    <row r="38" spans="2:40" s="92" customFormat="1" ht="13.2" x14ac:dyDescent="0.25">
      <c r="B38" s="88">
        <v>157</v>
      </c>
      <c r="C38" s="210">
        <v>1</v>
      </c>
      <c r="D38" s="210">
        <v>1.6757090012330456</v>
      </c>
      <c r="E38" s="210">
        <v>1.6757090012330456</v>
      </c>
      <c r="F38" s="210">
        <v>1.6757090012330456</v>
      </c>
      <c r="G38" s="210">
        <v>1.2857583230579532</v>
      </c>
      <c r="H38" s="210">
        <v>1</v>
      </c>
      <c r="J38" s="88">
        <v>157</v>
      </c>
      <c r="K38" s="210">
        <v>1</v>
      </c>
      <c r="L38" s="210">
        <v>1.3332233586275157</v>
      </c>
      <c r="M38" s="210">
        <v>1.3332233586275157</v>
      </c>
      <c r="N38" s="210">
        <v>1.3332233586275157</v>
      </c>
      <c r="O38" s="210">
        <v>1.1332893434510063</v>
      </c>
      <c r="P38" s="210">
        <v>1</v>
      </c>
      <c r="R38" s="88">
        <v>157</v>
      </c>
      <c r="S38" s="210">
        <v>1</v>
      </c>
      <c r="T38" s="210">
        <v>1.3084251265257516</v>
      </c>
      <c r="U38" s="210">
        <v>1.3084251265257516</v>
      </c>
      <c r="V38" s="210">
        <v>1.3084251265257516</v>
      </c>
      <c r="W38" s="210">
        <v>1.0038701994641261</v>
      </c>
      <c r="X38" s="210">
        <v>0.78088716880023812</v>
      </c>
      <c r="Z38" s="88">
        <v>157</v>
      </c>
      <c r="AA38" s="210">
        <v>1</v>
      </c>
      <c r="AB38" s="210">
        <v>1</v>
      </c>
      <c r="AC38" s="210">
        <v>1</v>
      </c>
      <c r="AD38" s="210">
        <v>1</v>
      </c>
      <c r="AE38" s="210">
        <v>0.76738305941845764</v>
      </c>
      <c r="AF38" s="210">
        <v>0.59671302149178251</v>
      </c>
      <c r="AH38" s="88">
        <v>157</v>
      </c>
      <c r="AI38" s="210">
        <v>1</v>
      </c>
      <c r="AJ38" s="210">
        <v>1.038044847568657</v>
      </c>
      <c r="AK38" s="210">
        <v>1.0040312421264803</v>
      </c>
      <c r="AL38" s="210">
        <v>1.00151171579743</v>
      </c>
      <c r="AM38" s="210">
        <v>0.8495842781557067</v>
      </c>
      <c r="AN38" s="210">
        <v>0.66439909297052158</v>
      </c>
    </row>
    <row r="39" spans="2:40" s="92" customFormat="1" ht="13.2" x14ac:dyDescent="0.25">
      <c r="B39" s="88">
        <v>158</v>
      </c>
      <c r="C39" s="210">
        <v>1</v>
      </c>
      <c r="D39" s="210">
        <v>1.6757090012330456</v>
      </c>
      <c r="E39" s="210">
        <v>1.6757090012330456</v>
      </c>
      <c r="F39" s="210">
        <v>1.6757090012330456</v>
      </c>
      <c r="G39" s="210">
        <v>1.2857583230579532</v>
      </c>
      <c r="H39" s="210">
        <v>1</v>
      </c>
      <c r="J39" s="88">
        <v>158</v>
      </c>
      <c r="K39" s="210">
        <v>1</v>
      </c>
      <c r="L39" s="210">
        <v>1.3332233586275157</v>
      </c>
      <c r="M39" s="210">
        <v>1.3332233586275157</v>
      </c>
      <c r="N39" s="210">
        <v>1.3332233586275157</v>
      </c>
      <c r="O39" s="210">
        <v>1.1332893434510063</v>
      </c>
      <c r="P39" s="210">
        <v>1</v>
      </c>
      <c r="R39" s="88">
        <v>158</v>
      </c>
      <c r="S39" s="210">
        <v>1</v>
      </c>
      <c r="T39" s="210">
        <v>1.3084251265257516</v>
      </c>
      <c r="U39" s="210">
        <v>1.3084251265257516</v>
      </c>
      <c r="V39" s="210">
        <v>1.3084251265257516</v>
      </c>
      <c r="W39" s="210">
        <v>1.0038701994641261</v>
      </c>
      <c r="X39" s="210">
        <v>0.78088716880023812</v>
      </c>
      <c r="Z39" s="88">
        <v>158</v>
      </c>
      <c r="AA39" s="210">
        <v>1</v>
      </c>
      <c r="AB39" s="210">
        <v>1</v>
      </c>
      <c r="AC39" s="210">
        <v>1</v>
      </c>
      <c r="AD39" s="210">
        <v>1</v>
      </c>
      <c r="AE39" s="210">
        <v>0.76738305941845764</v>
      </c>
      <c r="AF39" s="210">
        <v>0.59671302149178251</v>
      </c>
      <c r="AH39" s="88">
        <v>158</v>
      </c>
      <c r="AI39" s="210">
        <v>1</v>
      </c>
      <c r="AJ39" s="210">
        <v>1.038044847568657</v>
      </c>
      <c r="AK39" s="210">
        <v>1.0040312421264803</v>
      </c>
      <c r="AL39" s="210">
        <v>1.00151171579743</v>
      </c>
      <c r="AM39" s="210">
        <v>0.8495842781557067</v>
      </c>
      <c r="AN39" s="210">
        <v>0.66439909297052158</v>
      </c>
    </row>
    <row r="40" spans="2:40" s="92" customFormat="1" ht="13.2" x14ac:dyDescent="0.25">
      <c r="B40" s="88">
        <v>159</v>
      </c>
      <c r="C40" s="210">
        <v>1</v>
      </c>
      <c r="D40" s="210">
        <v>1.6757090012330456</v>
      </c>
      <c r="E40" s="210">
        <v>1.6757090012330456</v>
      </c>
      <c r="F40" s="210">
        <v>1.6757090012330456</v>
      </c>
      <c r="G40" s="210">
        <v>1.2857583230579532</v>
      </c>
      <c r="H40" s="210">
        <v>1</v>
      </c>
      <c r="J40" s="88">
        <v>159</v>
      </c>
      <c r="K40" s="210">
        <v>1</v>
      </c>
      <c r="L40" s="210">
        <v>1.3332233586275157</v>
      </c>
      <c r="M40" s="210">
        <v>1.3332233586275157</v>
      </c>
      <c r="N40" s="210">
        <v>1.3332233586275157</v>
      </c>
      <c r="O40" s="210">
        <v>1.1332893434510063</v>
      </c>
      <c r="P40" s="210">
        <v>1</v>
      </c>
      <c r="R40" s="88">
        <v>159</v>
      </c>
      <c r="S40" s="210">
        <v>1</v>
      </c>
      <c r="T40" s="210">
        <v>1.3084251265257516</v>
      </c>
      <c r="U40" s="210">
        <v>1.3084251265257516</v>
      </c>
      <c r="V40" s="210">
        <v>1.3084251265257516</v>
      </c>
      <c r="W40" s="210">
        <v>1.0038701994641261</v>
      </c>
      <c r="X40" s="210">
        <v>0.78088716880023812</v>
      </c>
      <c r="Z40" s="88">
        <v>159</v>
      </c>
      <c r="AA40" s="210">
        <v>1</v>
      </c>
      <c r="AB40" s="210">
        <v>1</v>
      </c>
      <c r="AC40" s="210">
        <v>1</v>
      </c>
      <c r="AD40" s="210">
        <v>1</v>
      </c>
      <c r="AE40" s="210">
        <v>0.76738305941845764</v>
      </c>
      <c r="AF40" s="210">
        <v>0.59671302149178251</v>
      </c>
      <c r="AH40" s="88">
        <v>159</v>
      </c>
      <c r="AI40" s="210">
        <v>1</v>
      </c>
      <c r="AJ40" s="210">
        <v>1.038044847568657</v>
      </c>
      <c r="AK40" s="210">
        <v>1.0040312421264803</v>
      </c>
      <c r="AL40" s="210">
        <v>1.00151171579743</v>
      </c>
      <c r="AM40" s="210">
        <v>0.8495842781557067</v>
      </c>
      <c r="AN40" s="210">
        <v>0.66439909297052158</v>
      </c>
    </row>
    <row r="41" spans="2:40" s="92" customFormat="1" ht="13.2" x14ac:dyDescent="0.25">
      <c r="B41" s="88">
        <v>191</v>
      </c>
      <c r="C41" s="210">
        <v>1</v>
      </c>
      <c r="D41" s="210">
        <v>1</v>
      </c>
      <c r="E41" s="210">
        <v>1</v>
      </c>
      <c r="F41" s="210">
        <v>1</v>
      </c>
      <c r="G41" s="210">
        <v>1</v>
      </c>
      <c r="H41" s="210">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0">
        <v>1</v>
      </c>
      <c r="D42" s="210">
        <v>1</v>
      </c>
      <c r="E42" s="210">
        <v>1</v>
      </c>
      <c r="F42" s="210">
        <v>1</v>
      </c>
      <c r="G42" s="210">
        <v>1</v>
      </c>
      <c r="H42" s="210">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0">
        <v>1</v>
      </c>
      <c r="D43" s="210">
        <v>1</v>
      </c>
      <c r="E43" s="210">
        <v>1</v>
      </c>
      <c r="F43" s="210">
        <v>1</v>
      </c>
      <c r="G43" s="210">
        <v>1</v>
      </c>
      <c r="H43" s="210">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0">
        <v>1</v>
      </c>
      <c r="D44" s="210">
        <v>1</v>
      </c>
      <c r="E44" s="210">
        <v>1</v>
      </c>
      <c r="F44" s="210">
        <v>1</v>
      </c>
      <c r="G44" s="210">
        <v>1</v>
      </c>
      <c r="H44" s="210">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0">
        <v>1</v>
      </c>
      <c r="D45" s="210">
        <v>1</v>
      </c>
      <c r="E45" s="210">
        <v>1</v>
      </c>
      <c r="F45" s="210">
        <v>1</v>
      </c>
      <c r="G45" s="210">
        <v>1</v>
      </c>
      <c r="H45" s="210">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0">
        <v>1</v>
      </c>
      <c r="D46" s="210">
        <v>1</v>
      </c>
      <c r="E46" s="210">
        <v>1</v>
      </c>
      <c r="F46" s="210">
        <v>1</v>
      </c>
      <c r="G46" s="210">
        <v>1</v>
      </c>
      <c r="H46" s="210">
        <v>1</v>
      </c>
      <c r="J46" s="88">
        <v>240</v>
      </c>
      <c r="K46" s="210">
        <v>1</v>
      </c>
      <c r="L46" s="210">
        <v>1</v>
      </c>
      <c r="M46" s="210">
        <v>1</v>
      </c>
      <c r="N46" s="210">
        <v>1</v>
      </c>
      <c r="O46" s="210">
        <v>1</v>
      </c>
      <c r="P46" s="210">
        <v>1</v>
      </c>
      <c r="R46" s="88">
        <v>240</v>
      </c>
      <c r="S46" s="210">
        <v>1</v>
      </c>
      <c r="T46" s="210">
        <v>1</v>
      </c>
      <c r="U46" s="210">
        <v>1</v>
      </c>
      <c r="V46" s="210">
        <v>1</v>
      </c>
      <c r="W46" s="210">
        <v>1</v>
      </c>
      <c r="X46" s="210">
        <v>1</v>
      </c>
      <c r="Z46" s="88">
        <v>240</v>
      </c>
      <c r="AA46" s="210">
        <v>1</v>
      </c>
      <c r="AB46" s="210">
        <v>1</v>
      </c>
      <c r="AC46" s="210">
        <v>1</v>
      </c>
      <c r="AD46" s="210">
        <v>1</v>
      </c>
      <c r="AE46" s="210">
        <v>1</v>
      </c>
      <c r="AF46" s="210">
        <v>1</v>
      </c>
      <c r="AH46" s="88">
        <v>240</v>
      </c>
      <c r="AI46" s="210">
        <v>1</v>
      </c>
      <c r="AJ46" s="210">
        <v>1</v>
      </c>
      <c r="AK46" s="210">
        <v>1</v>
      </c>
      <c r="AL46" s="210">
        <v>1</v>
      </c>
      <c r="AM46" s="210">
        <v>1</v>
      </c>
      <c r="AN46" s="210">
        <v>1</v>
      </c>
    </row>
    <row r="47" spans="2:40" s="92" customFormat="1" ht="13.2" x14ac:dyDescent="0.25">
      <c r="B47" s="88">
        <v>259</v>
      </c>
      <c r="C47" s="210">
        <v>0</v>
      </c>
      <c r="D47" s="210">
        <v>0</v>
      </c>
      <c r="E47" s="210">
        <v>0</v>
      </c>
      <c r="F47" s="210">
        <v>0</v>
      </c>
      <c r="G47" s="210">
        <v>0</v>
      </c>
      <c r="H47" s="210">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0">
        <v>0</v>
      </c>
      <c r="D48" s="210">
        <v>0</v>
      </c>
      <c r="E48" s="210">
        <v>0</v>
      </c>
      <c r="F48" s="210">
        <v>0</v>
      </c>
      <c r="G48" s="210">
        <v>0</v>
      </c>
      <c r="H48" s="210">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0">
        <v>1</v>
      </c>
      <c r="D49" s="210">
        <v>1</v>
      </c>
      <c r="E49" s="210">
        <v>1</v>
      </c>
      <c r="F49" s="210">
        <v>1</v>
      </c>
      <c r="G49" s="210">
        <v>1</v>
      </c>
      <c r="H49" s="210">
        <v>1</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0">
        <v>1</v>
      </c>
      <c r="AJ49" s="210">
        <v>1</v>
      </c>
      <c r="AK49" s="210">
        <v>1</v>
      </c>
      <c r="AL49" s="210">
        <v>1</v>
      </c>
      <c r="AM49" s="210">
        <v>1</v>
      </c>
      <c r="AN49" s="210">
        <v>1</v>
      </c>
    </row>
    <row r="50" spans="2:40" s="92" customFormat="1" ht="13.2" x14ac:dyDescent="0.25">
      <c r="B50" s="88">
        <v>270</v>
      </c>
      <c r="C50" s="210">
        <v>0</v>
      </c>
      <c r="D50" s="210">
        <v>0</v>
      </c>
      <c r="E50" s="210">
        <v>0</v>
      </c>
      <c r="F50" s="210">
        <v>0</v>
      </c>
      <c r="G50" s="210">
        <v>0</v>
      </c>
      <c r="H50" s="210">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0">
        <v>0</v>
      </c>
      <c r="D51" s="210">
        <v>0</v>
      </c>
      <c r="E51" s="210">
        <v>0</v>
      </c>
      <c r="F51" s="210">
        <v>0</v>
      </c>
      <c r="G51" s="210">
        <v>0</v>
      </c>
      <c r="H51" s="210">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0">
        <v>0</v>
      </c>
      <c r="D52" s="210">
        <v>0</v>
      </c>
      <c r="E52" s="210">
        <v>0</v>
      </c>
      <c r="F52" s="210">
        <v>0</v>
      </c>
      <c r="G52" s="210">
        <v>0</v>
      </c>
      <c r="H52" s="210">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0">
        <v>0</v>
      </c>
      <c r="D53" s="210">
        <v>0</v>
      </c>
      <c r="E53" s="210">
        <v>0</v>
      </c>
      <c r="F53" s="210">
        <v>0</v>
      </c>
      <c r="G53" s="210">
        <v>0</v>
      </c>
      <c r="H53" s="210">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0">
        <v>0</v>
      </c>
      <c r="D54" s="210">
        <v>0</v>
      </c>
      <c r="E54" s="210">
        <v>0</v>
      </c>
      <c r="F54" s="210">
        <v>0</v>
      </c>
      <c r="G54" s="210">
        <v>0</v>
      </c>
      <c r="H54" s="210">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0">
        <v>0</v>
      </c>
      <c r="D55" s="210">
        <v>0</v>
      </c>
      <c r="E55" s="210">
        <v>0</v>
      </c>
      <c r="F55" s="210">
        <v>0</v>
      </c>
      <c r="G55" s="210">
        <v>0</v>
      </c>
      <c r="H55" s="210">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2">
        <v>1</v>
      </c>
      <c r="AJ55" s="212">
        <v>1</v>
      </c>
      <c r="AK55" s="212">
        <v>1</v>
      </c>
      <c r="AL55" s="212">
        <v>1</v>
      </c>
      <c r="AM55" s="212">
        <v>1</v>
      </c>
      <c r="AN55" s="212">
        <v>1</v>
      </c>
    </row>
    <row r="56" spans="2:40" ht="13.2" x14ac:dyDescent="0.25">
      <c r="B56" s="88">
        <v>276</v>
      </c>
      <c r="C56" s="210">
        <v>0</v>
      </c>
      <c r="D56" s="210">
        <v>0</v>
      </c>
      <c r="E56" s="210">
        <v>0</v>
      </c>
      <c r="F56" s="210">
        <v>0</v>
      </c>
      <c r="G56" s="210">
        <v>0</v>
      </c>
      <c r="H56" s="210">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25">
      <c r="B11" s="121">
        <v>100</v>
      </c>
      <c r="C11" s="210">
        <v>0.66623130500000005</v>
      </c>
      <c r="D11" s="210">
        <v>0.73453791300000004</v>
      </c>
      <c r="E11" s="210">
        <v>0.81568804800000005</v>
      </c>
      <c r="F11" s="210">
        <v>0.77490367999999998</v>
      </c>
      <c r="G11" s="210">
        <v>0.66142336700000004</v>
      </c>
      <c r="H11" s="210">
        <v>0.49743410900000001</v>
      </c>
      <c r="I11" s="210">
        <v>0.54663086800000005</v>
      </c>
      <c r="J11" s="210">
        <v>0.73411922100000004</v>
      </c>
      <c r="K11" s="210">
        <v>0.47781305499999999</v>
      </c>
      <c r="L11" s="210">
        <v>0.52559437399999998</v>
      </c>
      <c r="M11" s="210">
        <v>0.57337568699999997</v>
      </c>
      <c r="N11" s="210">
        <v>0.62115695100000001</v>
      </c>
      <c r="O11" s="210">
        <v>0.38225045000000002</v>
      </c>
      <c r="P11" s="210">
        <v>0.35835979400000001</v>
      </c>
      <c r="Q11" s="210">
        <v>0.57337568699999997</v>
      </c>
      <c r="R11" s="210">
        <v>0.47781305499999999</v>
      </c>
      <c r="S11" s="210">
        <v>0.83617284700000005</v>
      </c>
      <c r="T11" s="210">
        <v>0.45798517500000002</v>
      </c>
      <c r="U11" s="210">
        <v>0.48546425399999998</v>
      </c>
      <c r="V11" s="210">
        <v>0.49004416000000001</v>
      </c>
      <c r="W11" s="210">
        <v>0.45340532500000003</v>
      </c>
      <c r="X11" s="210">
        <v>0.43050606200000002</v>
      </c>
      <c r="Y11" s="210">
        <v>0.46714486599999999</v>
      </c>
      <c r="Z11" s="210">
        <v>0.41218664799999999</v>
      </c>
      <c r="AA11" s="210">
        <v>0.40302690899999999</v>
      </c>
      <c r="AB11" s="210">
        <v>0.45798517500000002</v>
      </c>
      <c r="AC11" s="210">
        <v>0.43508591000000002</v>
      </c>
      <c r="AD11" s="210">
        <v>0.52559437399999998</v>
      </c>
      <c r="AE11" s="210">
        <v>0.66893826499999998</v>
      </c>
      <c r="AF11" s="210">
        <v>0.62115695100000001</v>
      </c>
      <c r="AG11" s="210">
        <v>0.47781305499999999</v>
      </c>
      <c r="AH11" s="210">
        <v>0.57337568699999997</v>
      </c>
      <c r="AI11" s="210">
        <v>0.47781305499999999</v>
      </c>
      <c r="AJ11" s="210">
        <v>0.38225045000000002</v>
      </c>
      <c r="AK11" s="210">
        <v>0.47781305499999999</v>
      </c>
      <c r="AL11" s="210">
        <v>0.62115695100000001</v>
      </c>
      <c r="AM11" s="210">
        <v>0.47781305499999999</v>
      </c>
      <c r="AN11" s="210">
        <v>0.47781305499999999</v>
      </c>
      <c r="AO11" s="210">
        <v>0.43003174199999999</v>
      </c>
      <c r="AP11" s="210">
        <v>0.45392240099999998</v>
      </c>
      <c r="AQ11" s="210">
        <v>0.62115695100000001</v>
      </c>
      <c r="AR11" s="210">
        <v>0.43003174199999999</v>
      </c>
      <c r="AS11" s="210">
        <v>0.43003174199999999</v>
      </c>
      <c r="AT11" s="210">
        <v>0.43003174199999999</v>
      </c>
      <c r="AU11" s="210">
        <v>0.406141111</v>
      </c>
      <c r="AV11" s="210">
        <v>0.47781305499999999</v>
      </c>
      <c r="AW11" s="210">
        <v>0.47781305499999999</v>
      </c>
      <c r="AX11" s="210">
        <v>0.38225045000000002</v>
      </c>
      <c r="AY11" s="210">
        <v>2.0304086950000002</v>
      </c>
      <c r="AZ11" s="210">
        <v>7.721460896</v>
      </c>
      <c r="BA11" s="210">
        <v>72.008919989999995</v>
      </c>
      <c r="BB11" s="210">
        <v>0.466361894</v>
      </c>
      <c r="BC11" s="210">
        <v>0.382641603</v>
      </c>
      <c r="BD11" s="210">
        <v>0.334469134</v>
      </c>
      <c r="BE11" s="210">
        <v>0.32058961899999999</v>
      </c>
    </row>
    <row r="12" spans="1:210" s="139" customFormat="1" ht="13.2" x14ac:dyDescent="0.25">
      <c r="B12" s="121">
        <v>101</v>
      </c>
      <c r="C12" s="210">
        <v>0.99828798600000002</v>
      </c>
      <c r="D12" s="210">
        <v>0.99452697800000001</v>
      </c>
      <c r="E12" s="210">
        <v>1</v>
      </c>
      <c r="F12" s="210">
        <v>0.94999996099999995</v>
      </c>
      <c r="G12" s="210">
        <v>1.02408385</v>
      </c>
      <c r="H12" s="210">
        <v>0.77017876299999999</v>
      </c>
      <c r="I12" s="210">
        <v>0.84635026800000002</v>
      </c>
      <c r="J12" s="210">
        <v>0.89999998400000003</v>
      </c>
      <c r="K12" s="210">
        <v>0.62726643800000004</v>
      </c>
      <c r="L12" s="210">
        <v>0.68999309200000003</v>
      </c>
      <c r="M12" s="210">
        <v>0.75271975099999999</v>
      </c>
      <c r="N12" s="210">
        <v>0.81544633200000005</v>
      </c>
      <c r="O12" s="210">
        <v>0.50181315699999995</v>
      </c>
      <c r="P12" s="210">
        <v>0.47044982899999999</v>
      </c>
      <c r="Q12" s="210">
        <v>0.75271975099999999</v>
      </c>
      <c r="R12" s="210">
        <v>0.62726643800000004</v>
      </c>
      <c r="S12" s="210">
        <v>1.0977162519999999</v>
      </c>
      <c r="T12" s="210">
        <v>0.81425028499999996</v>
      </c>
      <c r="U12" s="210">
        <v>0.86310525299999996</v>
      </c>
      <c r="V12" s="210">
        <v>0.87124784799999999</v>
      </c>
      <c r="W12" s="210">
        <v>0.80610779099999996</v>
      </c>
      <c r="X12" s="210">
        <v>0.76539526700000005</v>
      </c>
      <c r="Y12" s="210">
        <v>0.83053527400000005</v>
      </c>
      <c r="Z12" s="210">
        <v>0.73282523300000002</v>
      </c>
      <c r="AA12" s="210">
        <v>0.71654024299999997</v>
      </c>
      <c r="AB12" s="210">
        <v>0.81425028499999996</v>
      </c>
      <c r="AC12" s="210">
        <v>0.77353775800000002</v>
      </c>
      <c r="AD12" s="210">
        <v>0.68999309200000003</v>
      </c>
      <c r="AE12" s="210">
        <v>0.87817299000000004</v>
      </c>
      <c r="AF12" s="210">
        <v>0.81544633200000005</v>
      </c>
      <c r="AG12" s="210">
        <v>0.62726643800000004</v>
      </c>
      <c r="AH12" s="210">
        <v>0.75271975099999999</v>
      </c>
      <c r="AI12" s="210">
        <v>0.62726643800000004</v>
      </c>
      <c r="AJ12" s="210">
        <v>0.50181315699999995</v>
      </c>
      <c r="AK12" s="210">
        <v>0.62726643800000004</v>
      </c>
      <c r="AL12" s="210">
        <v>0.81544633200000005</v>
      </c>
      <c r="AM12" s="210">
        <v>0.62726643800000004</v>
      </c>
      <c r="AN12" s="210">
        <v>0.62726643800000004</v>
      </c>
      <c r="AO12" s="210">
        <v>0.56453977499999997</v>
      </c>
      <c r="AP12" s="210">
        <v>0.59590310700000004</v>
      </c>
      <c r="AQ12" s="210">
        <v>0.81544633200000005</v>
      </c>
      <c r="AR12" s="210">
        <v>0.56453977499999997</v>
      </c>
      <c r="AS12" s="210">
        <v>0.56453977499999997</v>
      </c>
      <c r="AT12" s="210">
        <v>0.56453977499999997</v>
      </c>
      <c r="AU12" s="210">
        <v>0.53317648299999998</v>
      </c>
      <c r="AV12" s="210">
        <v>0.62726643800000004</v>
      </c>
      <c r="AW12" s="210">
        <v>0.62726643800000004</v>
      </c>
      <c r="AX12" s="210">
        <v>0.50181315699999995</v>
      </c>
      <c r="AY12" s="210">
        <v>2.433619711</v>
      </c>
      <c r="AZ12" s="210">
        <v>2.433619711</v>
      </c>
      <c r="BA12" s="210">
        <v>0</v>
      </c>
      <c r="BB12" s="210">
        <v>0.69880150500000004</v>
      </c>
      <c r="BC12" s="210">
        <v>0.59244518400000001</v>
      </c>
      <c r="BD12" s="210">
        <v>0.43908650199999999</v>
      </c>
      <c r="BE12" s="210">
        <v>0.56997519399999996</v>
      </c>
    </row>
    <row r="13" spans="1:210" s="139" customFormat="1" ht="13.2" x14ac:dyDescent="0.25">
      <c r="B13" s="121">
        <v>103</v>
      </c>
      <c r="C13" s="210">
        <v>0.94837353099999999</v>
      </c>
      <c r="D13" s="210">
        <v>0.94480062399999998</v>
      </c>
      <c r="E13" s="210">
        <v>0.94999999700000004</v>
      </c>
      <c r="F13" s="210">
        <v>0.89999994999999999</v>
      </c>
      <c r="G13" s="210">
        <v>0.96483929300000004</v>
      </c>
      <c r="H13" s="210">
        <v>0.72786124600000002</v>
      </c>
      <c r="I13" s="210">
        <v>0.80403274400000002</v>
      </c>
      <c r="J13" s="210">
        <v>0.860000019</v>
      </c>
      <c r="K13" s="210">
        <v>0.59590310700000004</v>
      </c>
      <c r="L13" s="210">
        <v>0.65235706599999999</v>
      </c>
      <c r="M13" s="210">
        <v>0.715083727</v>
      </c>
      <c r="N13" s="210">
        <v>0.77153772099999995</v>
      </c>
      <c r="O13" s="210">
        <v>0.47044982899999999</v>
      </c>
      <c r="P13" s="210">
        <v>0.44535915399999998</v>
      </c>
      <c r="Q13" s="210">
        <v>0.715083727</v>
      </c>
      <c r="R13" s="210">
        <v>0.59590310700000004</v>
      </c>
      <c r="S13" s="210">
        <v>1.041262253</v>
      </c>
      <c r="T13" s="210">
        <v>0.77353775800000002</v>
      </c>
      <c r="U13" s="210">
        <v>0.82239278100000002</v>
      </c>
      <c r="V13" s="210">
        <v>0.83053527400000005</v>
      </c>
      <c r="W13" s="210">
        <v>0.77353775800000002</v>
      </c>
      <c r="X13" s="210">
        <v>0.73282523300000002</v>
      </c>
      <c r="Y13" s="210">
        <v>0.79796529999999999</v>
      </c>
      <c r="Z13" s="210">
        <v>0.69211276099999997</v>
      </c>
      <c r="AA13" s="210">
        <v>0.68397021800000002</v>
      </c>
      <c r="AB13" s="210">
        <v>0.77353775800000002</v>
      </c>
      <c r="AC13" s="210">
        <v>0.74096778399999996</v>
      </c>
      <c r="AD13" s="210">
        <v>0.65235706599999999</v>
      </c>
      <c r="AE13" s="210">
        <v>0.82799171800000004</v>
      </c>
      <c r="AF13" s="210">
        <v>0.77153772099999995</v>
      </c>
      <c r="AG13" s="210">
        <v>0.59590310700000004</v>
      </c>
      <c r="AH13" s="210">
        <v>0.715083727</v>
      </c>
      <c r="AI13" s="210">
        <v>0.59590310700000004</v>
      </c>
      <c r="AJ13" s="210">
        <v>0.47044982899999999</v>
      </c>
      <c r="AK13" s="210">
        <v>0.59590310700000004</v>
      </c>
      <c r="AL13" s="210">
        <v>0.77153772099999995</v>
      </c>
      <c r="AM13" s="210">
        <v>0.59590310700000004</v>
      </c>
      <c r="AN13" s="210">
        <v>0.59590310700000004</v>
      </c>
      <c r="AO13" s="210">
        <v>0.53944914200000005</v>
      </c>
      <c r="AP13" s="210">
        <v>0.56453977499999997</v>
      </c>
      <c r="AQ13" s="210">
        <v>0.77153772099999995</v>
      </c>
      <c r="AR13" s="210">
        <v>0.53944914200000005</v>
      </c>
      <c r="AS13" s="210">
        <v>0.53944914200000005</v>
      </c>
      <c r="AT13" s="210">
        <v>0.53944914200000005</v>
      </c>
      <c r="AU13" s="210">
        <v>0.50808581399999997</v>
      </c>
      <c r="AV13" s="210">
        <v>0.59590310700000004</v>
      </c>
      <c r="AW13" s="210">
        <v>0.59590310700000004</v>
      </c>
      <c r="AX13" s="210">
        <v>0.47044982899999999</v>
      </c>
      <c r="AY13" s="210">
        <v>2.3119386830000002</v>
      </c>
      <c r="AZ13" s="210">
        <v>2.3119386830000002</v>
      </c>
      <c r="BA13" s="210">
        <v>0</v>
      </c>
      <c r="BB13" s="210">
        <v>0.69880155099999997</v>
      </c>
      <c r="BC13" s="210">
        <v>0.59244518400000001</v>
      </c>
      <c r="BD13" s="210">
        <v>0.43908650199999999</v>
      </c>
      <c r="BE13" s="210">
        <v>0.56997519399999996</v>
      </c>
    </row>
    <row r="14" spans="1:210" s="139" customFormat="1" ht="13.2" x14ac:dyDescent="0.25">
      <c r="B14" s="121">
        <v>111</v>
      </c>
      <c r="C14" s="210">
        <v>0.700511777</v>
      </c>
      <c r="D14" s="210">
        <v>0.75012217400000003</v>
      </c>
      <c r="E14" s="210">
        <v>0.80453671400000004</v>
      </c>
      <c r="F14" s="210">
        <v>0.76430992200000003</v>
      </c>
      <c r="G14" s="210">
        <v>0.73596007900000004</v>
      </c>
      <c r="H14" s="210">
        <v>0.55349063600000004</v>
      </c>
      <c r="I14" s="210">
        <v>0.60823144799999995</v>
      </c>
      <c r="J14" s="210">
        <v>0.72408302899999999</v>
      </c>
      <c r="K14" s="210">
        <v>0.48686879</v>
      </c>
      <c r="L14" s="210">
        <v>0.53555567800000003</v>
      </c>
      <c r="M14" s="210">
        <v>0.58424256500000005</v>
      </c>
      <c r="N14" s="210">
        <v>0.632929399</v>
      </c>
      <c r="O14" s="210">
        <v>0.38949504000000001</v>
      </c>
      <c r="P14" s="210">
        <v>0.36515159400000002</v>
      </c>
      <c r="Q14" s="210">
        <v>0.58424256500000005</v>
      </c>
      <c r="R14" s="210">
        <v>0.48686879</v>
      </c>
      <c r="S14" s="210">
        <v>0.852020373</v>
      </c>
      <c r="T14" s="210">
        <v>0.66269110200000003</v>
      </c>
      <c r="U14" s="210">
        <v>0.70245252700000005</v>
      </c>
      <c r="V14" s="210">
        <v>0.70907951199999997</v>
      </c>
      <c r="W14" s="210">
        <v>0.65606419400000004</v>
      </c>
      <c r="X14" s="210">
        <v>0.62292963499999998</v>
      </c>
      <c r="Y14" s="210">
        <v>0.67594491300000004</v>
      </c>
      <c r="Z14" s="210">
        <v>0.59642197600000002</v>
      </c>
      <c r="AA14" s="210">
        <v>0.58316810600000002</v>
      </c>
      <c r="AB14" s="210">
        <v>0.66269110200000003</v>
      </c>
      <c r="AC14" s="210">
        <v>0.62955653899999997</v>
      </c>
      <c r="AD14" s="210">
        <v>0.53555567800000003</v>
      </c>
      <c r="AE14" s="210">
        <v>0.68161629199999996</v>
      </c>
      <c r="AF14" s="210">
        <v>0.632929399</v>
      </c>
      <c r="AG14" s="210">
        <v>0.48686879</v>
      </c>
      <c r="AH14" s="210">
        <v>0.58424256500000005</v>
      </c>
      <c r="AI14" s="210">
        <v>0.48686879</v>
      </c>
      <c r="AJ14" s="210">
        <v>0.38949504000000001</v>
      </c>
      <c r="AK14" s="210">
        <v>0.48686879</v>
      </c>
      <c r="AL14" s="210">
        <v>0.632929399</v>
      </c>
      <c r="AM14" s="210">
        <v>0.48686879</v>
      </c>
      <c r="AN14" s="210">
        <v>0.48686879</v>
      </c>
      <c r="AO14" s="210">
        <v>0.43818189800000001</v>
      </c>
      <c r="AP14" s="210">
        <v>0.46252534499999998</v>
      </c>
      <c r="AQ14" s="210">
        <v>0.632929399</v>
      </c>
      <c r="AR14" s="210">
        <v>0.43818189800000001</v>
      </c>
      <c r="AS14" s="210">
        <v>0.43818189800000001</v>
      </c>
      <c r="AT14" s="210">
        <v>0.43818189800000001</v>
      </c>
      <c r="AU14" s="210">
        <v>0.41383848400000001</v>
      </c>
      <c r="AV14" s="210">
        <v>0.48686879</v>
      </c>
      <c r="AW14" s="210">
        <v>0.48686879</v>
      </c>
      <c r="AX14" s="210">
        <v>0.38949504000000001</v>
      </c>
      <c r="AY14" s="210">
        <v>1.974436166</v>
      </c>
      <c r="AZ14" s="210">
        <v>1.974436166</v>
      </c>
      <c r="BA14" s="210">
        <v>0</v>
      </c>
      <c r="BB14" s="210">
        <v>0.49035821800000001</v>
      </c>
      <c r="BC14" s="210">
        <v>0.42576201299999999</v>
      </c>
      <c r="BD14" s="210">
        <v>0.34080814799999998</v>
      </c>
      <c r="BE14" s="210">
        <v>0.463883767</v>
      </c>
    </row>
    <row r="15" spans="1:210" s="139" customFormat="1" ht="13.2" x14ac:dyDescent="0.25">
      <c r="B15" s="121">
        <v>112</v>
      </c>
      <c r="C15" s="210">
        <v>0.73039915099999997</v>
      </c>
      <c r="D15" s="210">
        <v>0.77895452600000004</v>
      </c>
      <c r="E15" s="210">
        <v>0.81087394700000004</v>
      </c>
      <c r="F15" s="210">
        <v>0.770330293</v>
      </c>
      <c r="G15" s="210">
        <v>0.81222686399999999</v>
      </c>
      <c r="H15" s="210">
        <v>0.61084830099999998</v>
      </c>
      <c r="I15" s="210">
        <v>0.67126184499999997</v>
      </c>
      <c r="J15" s="210">
        <v>0.72978653699999996</v>
      </c>
      <c r="K15" s="210">
        <v>0.51506263600000002</v>
      </c>
      <c r="L15" s="210">
        <v>0.56656890599999998</v>
      </c>
      <c r="M15" s="210">
        <v>0.61807521399999998</v>
      </c>
      <c r="N15" s="210">
        <v>0.66958142700000001</v>
      </c>
      <c r="O15" s="210">
        <v>0.41205012099999999</v>
      </c>
      <c r="P15" s="210">
        <v>0.38629697800000001</v>
      </c>
      <c r="Q15" s="210">
        <v>0.61807521399999998</v>
      </c>
      <c r="R15" s="210">
        <v>0.51506268700000002</v>
      </c>
      <c r="S15" s="210">
        <v>0.901359735</v>
      </c>
      <c r="T15" s="210">
        <v>0.68486115800000003</v>
      </c>
      <c r="U15" s="210">
        <v>0.72595278699999999</v>
      </c>
      <c r="V15" s="210">
        <v>0.73280147600000001</v>
      </c>
      <c r="W15" s="210">
        <v>0.67801255100000002</v>
      </c>
      <c r="X15" s="210">
        <v>0.643769484</v>
      </c>
      <c r="Y15" s="210">
        <v>0.69855836699999996</v>
      </c>
      <c r="Z15" s="210">
        <v>0.61637502300000002</v>
      </c>
      <c r="AA15" s="210">
        <v>0.60267775499999998</v>
      </c>
      <c r="AB15" s="210">
        <v>0.68486115800000003</v>
      </c>
      <c r="AC15" s="210">
        <v>0.65061805399999995</v>
      </c>
      <c r="AD15" s="210">
        <v>0.56656890599999998</v>
      </c>
      <c r="AE15" s="210">
        <v>0.72108770700000002</v>
      </c>
      <c r="AF15" s="210">
        <v>0.66958142700000001</v>
      </c>
      <c r="AG15" s="210">
        <v>0.51506263600000002</v>
      </c>
      <c r="AH15" s="210">
        <v>0.61807521399999998</v>
      </c>
      <c r="AI15" s="210">
        <v>0.51506263600000002</v>
      </c>
      <c r="AJ15" s="210">
        <v>0.41205012099999999</v>
      </c>
      <c r="AK15" s="210">
        <v>0.51506263600000002</v>
      </c>
      <c r="AL15" s="210">
        <v>0.66958142700000001</v>
      </c>
      <c r="AM15" s="210">
        <v>0.51506268700000002</v>
      </c>
      <c r="AN15" s="210">
        <v>0.51506268700000002</v>
      </c>
      <c r="AO15" s="210">
        <v>0.463556409</v>
      </c>
      <c r="AP15" s="210">
        <v>0.48930954799999998</v>
      </c>
      <c r="AQ15" s="210">
        <v>0.66958142700000001</v>
      </c>
      <c r="AR15" s="210">
        <v>0.46355636300000003</v>
      </c>
      <c r="AS15" s="210">
        <v>0.46355636300000003</v>
      </c>
      <c r="AT15" s="210">
        <v>0.46355636300000003</v>
      </c>
      <c r="AU15" s="210">
        <v>0.43780325199999998</v>
      </c>
      <c r="AV15" s="210">
        <v>0.51506268700000002</v>
      </c>
      <c r="AW15" s="210">
        <v>0.51506263600000002</v>
      </c>
      <c r="AX15" s="210">
        <v>0.41205012099999999</v>
      </c>
      <c r="AY15" s="210">
        <v>2.061100884</v>
      </c>
      <c r="AZ15" s="210">
        <v>2.061100884</v>
      </c>
      <c r="BA15" s="210">
        <v>0</v>
      </c>
      <c r="BB15" s="210">
        <v>0.51127938100000003</v>
      </c>
      <c r="BC15" s="210">
        <v>0.46988329499999998</v>
      </c>
      <c r="BD15" s="210">
        <v>0.36054388199999998</v>
      </c>
      <c r="BE15" s="210">
        <v>0.47940280400000002</v>
      </c>
    </row>
    <row r="16" spans="1:210" s="139" customFormat="1" ht="13.2" x14ac:dyDescent="0.25">
      <c r="B16" s="121">
        <v>113</v>
      </c>
      <c r="C16" s="210">
        <v>0.73039915099999997</v>
      </c>
      <c r="D16" s="210">
        <v>0.77895452600000004</v>
      </c>
      <c r="E16" s="210">
        <v>0.81087394700000004</v>
      </c>
      <c r="F16" s="210">
        <v>0.770330293</v>
      </c>
      <c r="G16" s="210">
        <v>0.81222686399999999</v>
      </c>
      <c r="H16" s="210">
        <v>0.61084830099999998</v>
      </c>
      <c r="I16" s="210">
        <v>0.67126184499999997</v>
      </c>
      <c r="J16" s="210">
        <v>0.72978653699999996</v>
      </c>
      <c r="K16" s="210">
        <v>0.51506263600000002</v>
      </c>
      <c r="L16" s="210">
        <v>0.56656890599999998</v>
      </c>
      <c r="M16" s="210">
        <v>0.61807521399999998</v>
      </c>
      <c r="N16" s="210">
        <v>0.66958142700000001</v>
      </c>
      <c r="O16" s="210">
        <v>0.41205012099999999</v>
      </c>
      <c r="P16" s="210">
        <v>0.38629697800000001</v>
      </c>
      <c r="Q16" s="210">
        <v>0.61807521399999998</v>
      </c>
      <c r="R16" s="210">
        <v>0.51506268700000002</v>
      </c>
      <c r="S16" s="210">
        <v>0.901359735</v>
      </c>
      <c r="T16" s="210">
        <v>0.68486115800000003</v>
      </c>
      <c r="U16" s="210">
        <v>0.72595278699999999</v>
      </c>
      <c r="V16" s="210">
        <v>0.73280147600000001</v>
      </c>
      <c r="W16" s="210">
        <v>0.67801255100000002</v>
      </c>
      <c r="X16" s="210">
        <v>0.643769484</v>
      </c>
      <c r="Y16" s="210">
        <v>0.69855836699999996</v>
      </c>
      <c r="Z16" s="210">
        <v>0.61637502300000002</v>
      </c>
      <c r="AA16" s="210">
        <v>0.60267775499999998</v>
      </c>
      <c r="AB16" s="210">
        <v>0.68486115800000003</v>
      </c>
      <c r="AC16" s="210">
        <v>0.65061805399999995</v>
      </c>
      <c r="AD16" s="210">
        <v>0.56656890599999998</v>
      </c>
      <c r="AE16" s="210">
        <v>0.72108770700000002</v>
      </c>
      <c r="AF16" s="210">
        <v>0.66958142700000001</v>
      </c>
      <c r="AG16" s="210">
        <v>0.51506263600000002</v>
      </c>
      <c r="AH16" s="210">
        <v>0.61807521399999998</v>
      </c>
      <c r="AI16" s="210">
        <v>0.51506263600000002</v>
      </c>
      <c r="AJ16" s="210">
        <v>0.41205012099999999</v>
      </c>
      <c r="AK16" s="210">
        <v>0.51506263600000002</v>
      </c>
      <c r="AL16" s="210">
        <v>0.66958142700000001</v>
      </c>
      <c r="AM16" s="210">
        <v>0.51506268700000002</v>
      </c>
      <c r="AN16" s="210">
        <v>0.51506268700000002</v>
      </c>
      <c r="AO16" s="210">
        <v>0.463556409</v>
      </c>
      <c r="AP16" s="210">
        <v>0.48930954799999998</v>
      </c>
      <c r="AQ16" s="210">
        <v>0.66958142700000001</v>
      </c>
      <c r="AR16" s="210">
        <v>0.46355636300000003</v>
      </c>
      <c r="AS16" s="210">
        <v>0.46355636300000003</v>
      </c>
      <c r="AT16" s="210">
        <v>0.46355636300000003</v>
      </c>
      <c r="AU16" s="210">
        <v>0.43780325199999998</v>
      </c>
      <c r="AV16" s="210">
        <v>0.51506268700000002</v>
      </c>
      <c r="AW16" s="210">
        <v>0.51506263600000002</v>
      </c>
      <c r="AX16" s="210">
        <v>0.41205012099999999</v>
      </c>
      <c r="AY16" s="210">
        <v>2.061100884</v>
      </c>
      <c r="AZ16" s="210">
        <v>2.061100884</v>
      </c>
      <c r="BA16" s="210">
        <v>0</v>
      </c>
      <c r="BB16" s="210">
        <v>0.51127938100000003</v>
      </c>
      <c r="BC16" s="210">
        <v>0.46988329499999998</v>
      </c>
      <c r="BD16" s="210">
        <v>0.36054388199999998</v>
      </c>
      <c r="BE16" s="210">
        <v>0.47940280400000002</v>
      </c>
    </row>
    <row r="17" spans="2:57" s="139" customFormat="1" ht="13.2" x14ac:dyDescent="0.25">
      <c r="B17" s="121">
        <v>114</v>
      </c>
      <c r="C17" s="210">
        <v>0.73039915099999997</v>
      </c>
      <c r="D17" s="210">
        <v>0.77895452600000004</v>
      </c>
      <c r="E17" s="210">
        <v>0.81087394700000004</v>
      </c>
      <c r="F17" s="210">
        <v>0.770330293</v>
      </c>
      <c r="G17" s="210">
        <v>0.81222686399999999</v>
      </c>
      <c r="H17" s="210">
        <v>0.61084830099999998</v>
      </c>
      <c r="I17" s="210">
        <v>0.67126184499999997</v>
      </c>
      <c r="J17" s="210">
        <v>0.72978653699999996</v>
      </c>
      <c r="K17" s="210">
        <v>0.51506268700000002</v>
      </c>
      <c r="L17" s="210">
        <v>0.56656896300000004</v>
      </c>
      <c r="M17" s="210">
        <v>0.61807525100000005</v>
      </c>
      <c r="N17" s="210">
        <v>0.66958146699999999</v>
      </c>
      <c r="O17" s="210">
        <v>0.412050162</v>
      </c>
      <c r="P17" s="210">
        <v>0.38629701599999999</v>
      </c>
      <c r="Q17" s="210">
        <v>0.61807525100000005</v>
      </c>
      <c r="R17" s="210">
        <v>0.51506268700000002</v>
      </c>
      <c r="S17" s="210">
        <v>0.90135970200000004</v>
      </c>
      <c r="T17" s="210">
        <v>0.68486115800000003</v>
      </c>
      <c r="U17" s="210">
        <v>0.72595278699999999</v>
      </c>
      <c r="V17" s="210">
        <v>0.73280147600000001</v>
      </c>
      <c r="W17" s="210">
        <v>0.67801255100000002</v>
      </c>
      <c r="X17" s="210">
        <v>0.643769484</v>
      </c>
      <c r="Y17" s="210">
        <v>0.69855836699999996</v>
      </c>
      <c r="Z17" s="210">
        <v>0.61637502300000002</v>
      </c>
      <c r="AA17" s="210">
        <v>0.60267775499999998</v>
      </c>
      <c r="AB17" s="210">
        <v>0.68486115800000003</v>
      </c>
      <c r="AC17" s="210">
        <v>0.65061809199999998</v>
      </c>
      <c r="AD17" s="210">
        <v>0.56656896300000004</v>
      </c>
      <c r="AE17" s="210">
        <v>0.72108774899999994</v>
      </c>
      <c r="AF17" s="210">
        <v>0.66958146699999999</v>
      </c>
      <c r="AG17" s="210">
        <v>0.51506268700000002</v>
      </c>
      <c r="AH17" s="210">
        <v>0.61807525100000005</v>
      </c>
      <c r="AI17" s="210">
        <v>0.51506268700000002</v>
      </c>
      <c r="AJ17" s="210">
        <v>0.412050162</v>
      </c>
      <c r="AK17" s="210">
        <v>0.51506268700000002</v>
      </c>
      <c r="AL17" s="210">
        <v>0.66958146699999999</v>
      </c>
      <c r="AM17" s="210">
        <v>0.51506268700000002</v>
      </c>
      <c r="AN17" s="210">
        <v>0.51506268700000002</v>
      </c>
      <c r="AO17" s="210">
        <v>0.463556409</v>
      </c>
      <c r="AP17" s="210">
        <v>0.48930954799999998</v>
      </c>
      <c r="AQ17" s="210">
        <v>0.66958146699999999</v>
      </c>
      <c r="AR17" s="210">
        <v>0.463556409</v>
      </c>
      <c r="AS17" s="210">
        <v>0.463556409</v>
      </c>
      <c r="AT17" s="210">
        <v>0.463556409</v>
      </c>
      <c r="AU17" s="210">
        <v>0.43780329600000001</v>
      </c>
      <c r="AV17" s="210">
        <v>0.51506268700000002</v>
      </c>
      <c r="AW17" s="210">
        <v>0.51506268700000002</v>
      </c>
      <c r="AX17" s="210">
        <v>0.412050162</v>
      </c>
      <c r="AY17" s="210">
        <v>2.061100884</v>
      </c>
      <c r="AZ17" s="210">
        <v>2.061100884</v>
      </c>
      <c r="BA17" s="210">
        <v>0</v>
      </c>
      <c r="BB17" s="210">
        <v>0.51127938100000003</v>
      </c>
      <c r="BC17" s="210">
        <v>0.46988329499999998</v>
      </c>
      <c r="BD17" s="210">
        <v>0.36054387900000001</v>
      </c>
      <c r="BE17" s="210">
        <v>0.47940280400000002</v>
      </c>
    </row>
    <row r="18" spans="2:57" s="139" customFormat="1" ht="13.2" x14ac:dyDescent="0.25">
      <c r="B18" s="121">
        <v>115</v>
      </c>
      <c r="C18" s="210">
        <v>0.73039915099999997</v>
      </c>
      <c r="D18" s="210">
        <v>0.77895452600000004</v>
      </c>
      <c r="E18" s="210">
        <v>0.81087394700000004</v>
      </c>
      <c r="F18" s="210">
        <v>0.770330293</v>
      </c>
      <c r="G18" s="210">
        <v>0.81222686399999999</v>
      </c>
      <c r="H18" s="210">
        <v>0.61084830099999998</v>
      </c>
      <c r="I18" s="210">
        <v>0.67126184499999997</v>
      </c>
      <c r="J18" s="210">
        <v>0.72978653699999996</v>
      </c>
      <c r="K18" s="210">
        <v>0.51506268700000002</v>
      </c>
      <c r="L18" s="210">
        <v>0.56656896300000004</v>
      </c>
      <c r="M18" s="210">
        <v>0.61807525100000005</v>
      </c>
      <c r="N18" s="210">
        <v>0.66958146699999999</v>
      </c>
      <c r="O18" s="210">
        <v>0.412050162</v>
      </c>
      <c r="P18" s="210">
        <v>0.38629701599999999</v>
      </c>
      <c r="Q18" s="210">
        <v>0.61807525100000005</v>
      </c>
      <c r="R18" s="210">
        <v>0.51506268700000002</v>
      </c>
      <c r="S18" s="210">
        <v>0.90135970200000004</v>
      </c>
      <c r="T18" s="210">
        <v>0.68486115800000003</v>
      </c>
      <c r="U18" s="210">
        <v>0.72595278699999999</v>
      </c>
      <c r="V18" s="210">
        <v>0.73280147600000001</v>
      </c>
      <c r="W18" s="210">
        <v>0.67801255100000002</v>
      </c>
      <c r="X18" s="210">
        <v>0.643769484</v>
      </c>
      <c r="Y18" s="210">
        <v>0.69855836699999996</v>
      </c>
      <c r="Z18" s="210">
        <v>0.61637502300000002</v>
      </c>
      <c r="AA18" s="210">
        <v>0.60267775499999998</v>
      </c>
      <c r="AB18" s="210">
        <v>0.68486115800000003</v>
      </c>
      <c r="AC18" s="210">
        <v>0.65061809199999998</v>
      </c>
      <c r="AD18" s="210">
        <v>0.56656896300000004</v>
      </c>
      <c r="AE18" s="210">
        <v>0.72108774899999994</v>
      </c>
      <c r="AF18" s="210">
        <v>0.66958146699999999</v>
      </c>
      <c r="AG18" s="210">
        <v>0.51506268700000002</v>
      </c>
      <c r="AH18" s="210">
        <v>0.61807525100000005</v>
      </c>
      <c r="AI18" s="210">
        <v>0.51506268700000002</v>
      </c>
      <c r="AJ18" s="210">
        <v>0.412050162</v>
      </c>
      <c r="AK18" s="210">
        <v>0.51506268700000002</v>
      </c>
      <c r="AL18" s="210">
        <v>0.66958146699999999</v>
      </c>
      <c r="AM18" s="210">
        <v>0.51506268700000002</v>
      </c>
      <c r="AN18" s="210">
        <v>0.51506268700000002</v>
      </c>
      <c r="AO18" s="210">
        <v>0.463556409</v>
      </c>
      <c r="AP18" s="210">
        <v>0.48930954799999998</v>
      </c>
      <c r="AQ18" s="210">
        <v>0.66958146699999999</v>
      </c>
      <c r="AR18" s="210">
        <v>0.463556409</v>
      </c>
      <c r="AS18" s="210">
        <v>0.463556409</v>
      </c>
      <c r="AT18" s="210">
        <v>0.463556409</v>
      </c>
      <c r="AU18" s="210">
        <v>0.43780329600000001</v>
      </c>
      <c r="AV18" s="210">
        <v>0.51506268700000002</v>
      </c>
      <c r="AW18" s="210">
        <v>0.51506268700000002</v>
      </c>
      <c r="AX18" s="210">
        <v>0.412050162</v>
      </c>
      <c r="AY18" s="210">
        <v>2.061100884</v>
      </c>
      <c r="AZ18" s="210">
        <v>2.061100884</v>
      </c>
      <c r="BA18" s="210">
        <v>0</v>
      </c>
      <c r="BB18" s="210">
        <v>0.51127938100000003</v>
      </c>
      <c r="BC18" s="210">
        <v>0.46988329499999998</v>
      </c>
      <c r="BD18" s="210">
        <v>0.36054387900000001</v>
      </c>
      <c r="BE18" s="210">
        <v>0.47940280400000002</v>
      </c>
    </row>
    <row r="19" spans="2:57" s="139" customFormat="1" ht="13.2" x14ac:dyDescent="0.25">
      <c r="B19" s="121">
        <v>116</v>
      </c>
      <c r="C19" s="210">
        <v>0.52521700199999999</v>
      </c>
      <c r="D19" s="210">
        <v>0.57892608300000004</v>
      </c>
      <c r="E19" s="210">
        <v>0.75057385099999996</v>
      </c>
      <c r="F19" s="210">
        <v>0.71304519399999999</v>
      </c>
      <c r="G19" s="210">
        <v>0.53501400799999999</v>
      </c>
      <c r="H19" s="210">
        <v>0.40236590999999999</v>
      </c>
      <c r="I19" s="210">
        <v>0.44216032599999999</v>
      </c>
      <c r="J19" s="210">
        <v>0.67551644899999996</v>
      </c>
      <c r="K19" s="210">
        <v>0.32270573499999999</v>
      </c>
      <c r="L19" s="210">
        <v>0.35497631299999999</v>
      </c>
      <c r="M19" s="210">
        <v>0.38724685399999997</v>
      </c>
      <c r="N19" s="210">
        <v>0.41951738999999999</v>
      </c>
      <c r="O19" s="210">
        <v>0.25816459200000003</v>
      </c>
      <c r="P19" s="210">
        <v>0.242029301</v>
      </c>
      <c r="Q19" s="210">
        <v>0.38724685399999997</v>
      </c>
      <c r="R19" s="210">
        <v>0.32270573200000002</v>
      </c>
      <c r="S19" s="210">
        <v>0.56473497299999997</v>
      </c>
      <c r="T19" s="210">
        <v>0.44748021700000001</v>
      </c>
      <c r="U19" s="210">
        <v>0.474329004</v>
      </c>
      <c r="V19" s="210">
        <v>0.47880385600000003</v>
      </c>
      <c r="W19" s="210">
        <v>0.44300542199999998</v>
      </c>
      <c r="X19" s="210">
        <v>0.42063140399999999</v>
      </c>
      <c r="Y19" s="210">
        <v>0.45642981100000002</v>
      </c>
      <c r="Z19" s="210">
        <v>0.40273218500000002</v>
      </c>
      <c r="AA19" s="210">
        <v>0.39378255299999998</v>
      </c>
      <c r="AB19" s="210">
        <v>0.44748021700000001</v>
      </c>
      <c r="AC19" s="210">
        <v>0.42510615800000001</v>
      </c>
      <c r="AD19" s="210">
        <v>0.35497631299999999</v>
      </c>
      <c r="AE19" s="210">
        <v>0.45178797300000001</v>
      </c>
      <c r="AF19" s="210">
        <v>0.41951738999999999</v>
      </c>
      <c r="AG19" s="210">
        <v>0.32270573499999999</v>
      </c>
      <c r="AH19" s="210">
        <v>0.38724685399999997</v>
      </c>
      <c r="AI19" s="210">
        <v>0.32270573499999999</v>
      </c>
      <c r="AJ19" s="210">
        <v>0.25816459200000003</v>
      </c>
      <c r="AK19" s="210">
        <v>0.32270573499999999</v>
      </c>
      <c r="AL19" s="210">
        <v>0.41951738999999999</v>
      </c>
      <c r="AM19" s="210">
        <v>0.32270573200000002</v>
      </c>
      <c r="AN19" s="210">
        <v>0.32270573200000002</v>
      </c>
      <c r="AO19" s="210">
        <v>0.290435151</v>
      </c>
      <c r="AP19" s="210">
        <v>0.30657044100000003</v>
      </c>
      <c r="AQ19" s="210">
        <v>0.41951738999999999</v>
      </c>
      <c r="AR19" s="210">
        <v>0.290435153</v>
      </c>
      <c r="AS19" s="210">
        <v>0.290435153</v>
      </c>
      <c r="AT19" s="210">
        <v>0.290435153</v>
      </c>
      <c r="AU19" s="210">
        <v>0.27429988199999999</v>
      </c>
      <c r="AV19" s="210">
        <v>0.32270573200000002</v>
      </c>
      <c r="AW19" s="210">
        <v>0.32270573499999999</v>
      </c>
      <c r="AX19" s="210">
        <v>0.25816459200000003</v>
      </c>
      <c r="AY19" s="210">
        <v>1.33888897</v>
      </c>
      <c r="AZ19" s="210">
        <v>1.33888897</v>
      </c>
      <c r="BA19" s="210">
        <v>0</v>
      </c>
      <c r="BB19" s="210">
        <v>0.36765189399999998</v>
      </c>
      <c r="BC19" s="210">
        <v>0.30951222299999998</v>
      </c>
      <c r="BD19" s="210">
        <v>0.22589401200000001</v>
      </c>
      <c r="BE19" s="210">
        <v>0.31323614799999999</v>
      </c>
    </row>
    <row r="20" spans="2:57" s="139" customFormat="1" ht="13.2" x14ac:dyDescent="0.25">
      <c r="B20" s="121">
        <v>117</v>
      </c>
      <c r="C20" s="210">
        <v>0.52521700199999999</v>
      </c>
      <c r="D20" s="210">
        <v>0.57892608300000004</v>
      </c>
      <c r="E20" s="210">
        <v>0.75057385099999996</v>
      </c>
      <c r="F20" s="210">
        <v>0.71304519399999999</v>
      </c>
      <c r="G20" s="210">
        <v>0.53501400799999999</v>
      </c>
      <c r="H20" s="210">
        <v>0.40236590999999999</v>
      </c>
      <c r="I20" s="210">
        <v>0.44216032599999999</v>
      </c>
      <c r="J20" s="210">
        <v>0.67551644899999996</v>
      </c>
      <c r="K20" s="210">
        <v>0.32270573499999999</v>
      </c>
      <c r="L20" s="210">
        <v>0.35497631299999999</v>
      </c>
      <c r="M20" s="210">
        <v>0.38724685399999997</v>
      </c>
      <c r="N20" s="210">
        <v>0.41951738999999999</v>
      </c>
      <c r="O20" s="210">
        <v>0.25816459200000003</v>
      </c>
      <c r="P20" s="210">
        <v>0.242029301</v>
      </c>
      <c r="Q20" s="210">
        <v>0.38724685399999997</v>
      </c>
      <c r="R20" s="210">
        <v>0.32270573200000002</v>
      </c>
      <c r="S20" s="210">
        <v>0.56473497299999997</v>
      </c>
      <c r="T20" s="210">
        <v>0.44748021700000001</v>
      </c>
      <c r="U20" s="210">
        <v>0.474329004</v>
      </c>
      <c r="V20" s="210">
        <v>0.47880385600000003</v>
      </c>
      <c r="W20" s="210">
        <v>0.44300542199999998</v>
      </c>
      <c r="X20" s="210">
        <v>0.42063140399999999</v>
      </c>
      <c r="Y20" s="210">
        <v>0.45642981100000002</v>
      </c>
      <c r="Z20" s="210">
        <v>0.40273218500000002</v>
      </c>
      <c r="AA20" s="210">
        <v>0.39378255299999998</v>
      </c>
      <c r="AB20" s="210">
        <v>0.44748021700000001</v>
      </c>
      <c r="AC20" s="210">
        <v>0.42510615800000001</v>
      </c>
      <c r="AD20" s="210">
        <v>0.35497631299999999</v>
      </c>
      <c r="AE20" s="210">
        <v>0.45178797300000001</v>
      </c>
      <c r="AF20" s="210">
        <v>0.41951738999999999</v>
      </c>
      <c r="AG20" s="210">
        <v>0.32270573499999999</v>
      </c>
      <c r="AH20" s="210">
        <v>0.38724685399999997</v>
      </c>
      <c r="AI20" s="210">
        <v>0.32270573499999999</v>
      </c>
      <c r="AJ20" s="210">
        <v>0.25816459200000003</v>
      </c>
      <c r="AK20" s="210">
        <v>0.32270573499999999</v>
      </c>
      <c r="AL20" s="210">
        <v>0.41951738999999999</v>
      </c>
      <c r="AM20" s="210">
        <v>0.32270573200000002</v>
      </c>
      <c r="AN20" s="210">
        <v>0.32270573200000002</v>
      </c>
      <c r="AO20" s="210">
        <v>0.290435151</v>
      </c>
      <c r="AP20" s="210">
        <v>0.30657044100000003</v>
      </c>
      <c r="AQ20" s="210">
        <v>0.41951738999999999</v>
      </c>
      <c r="AR20" s="210">
        <v>0.290435153</v>
      </c>
      <c r="AS20" s="210">
        <v>0.290435153</v>
      </c>
      <c r="AT20" s="210">
        <v>0.290435153</v>
      </c>
      <c r="AU20" s="210">
        <v>0.27429988199999999</v>
      </c>
      <c r="AV20" s="210">
        <v>0.32270573200000002</v>
      </c>
      <c r="AW20" s="210">
        <v>0.32270573499999999</v>
      </c>
      <c r="AX20" s="210">
        <v>0.25816459200000003</v>
      </c>
      <c r="AY20" s="210">
        <v>1.33888897</v>
      </c>
      <c r="AZ20" s="210">
        <v>1.33888897</v>
      </c>
      <c r="BA20" s="210">
        <v>0</v>
      </c>
      <c r="BB20" s="210">
        <v>0.36765189399999998</v>
      </c>
      <c r="BC20" s="210">
        <v>0.30951222299999998</v>
      </c>
      <c r="BD20" s="210">
        <v>0.22589401200000001</v>
      </c>
      <c r="BE20" s="210">
        <v>0.31323614799999999</v>
      </c>
    </row>
    <row r="21" spans="2:57" s="139" customFormat="1" ht="13.2" x14ac:dyDescent="0.25">
      <c r="B21" s="121">
        <v>118</v>
      </c>
      <c r="C21" s="210">
        <v>0.52521700199999999</v>
      </c>
      <c r="D21" s="210">
        <v>0.57892608300000004</v>
      </c>
      <c r="E21" s="210">
        <v>0.75057385099999996</v>
      </c>
      <c r="F21" s="210">
        <v>0.71304519399999999</v>
      </c>
      <c r="G21" s="210">
        <v>0.53501400799999999</v>
      </c>
      <c r="H21" s="210">
        <v>0.40236590999999999</v>
      </c>
      <c r="I21" s="210">
        <v>0.44216032599999999</v>
      </c>
      <c r="J21" s="210">
        <v>0.67551644899999996</v>
      </c>
      <c r="K21" s="210">
        <v>0.32270573499999999</v>
      </c>
      <c r="L21" s="210">
        <v>0.35497631299999999</v>
      </c>
      <c r="M21" s="210">
        <v>0.38724685399999997</v>
      </c>
      <c r="N21" s="210">
        <v>0.41951738999999999</v>
      </c>
      <c r="O21" s="210">
        <v>0.25816459200000003</v>
      </c>
      <c r="P21" s="210">
        <v>0.242029301</v>
      </c>
      <c r="Q21" s="210">
        <v>0.38724685399999997</v>
      </c>
      <c r="R21" s="210">
        <v>0.32270573200000002</v>
      </c>
      <c r="S21" s="210">
        <v>0.56473497299999997</v>
      </c>
      <c r="T21" s="210">
        <v>0.44748021700000001</v>
      </c>
      <c r="U21" s="210">
        <v>0.474329004</v>
      </c>
      <c r="V21" s="210">
        <v>0.47880385600000003</v>
      </c>
      <c r="W21" s="210">
        <v>0.44300542199999998</v>
      </c>
      <c r="X21" s="210">
        <v>0.42063140399999999</v>
      </c>
      <c r="Y21" s="210">
        <v>0.45642981100000002</v>
      </c>
      <c r="Z21" s="210">
        <v>0.40273218500000002</v>
      </c>
      <c r="AA21" s="210">
        <v>0.39378255299999998</v>
      </c>
      <c r="AB21" s="210">
        <v>0.44748021700000001</v>
      </c>
      <c r="AC21" s="210">
        <v>0.42510615800000001</v>
      </c>
      <c r="AD21" s="210">
        <v>0.35497631299999999</v>
      </c>
      <c r="AE21" s="210">
        <v>0.45178797300000001</v>
      </c>
      <c r="AF21" s="210">
        <v>0.41951738999999999</v>
      </c>
      <c r="AG21" s="210">
        <v>0.32270573499999999</v>
      </c>
      <c r="AH21" s="210">
        <v>0.38724685399999997</v>
      </c>
      <c r="AI21" s="210">
        <v>0.32270573499999999</v>
      </c>
      <c r="AJ21" s="210">
        <v>0.25816459200000003</v>
      </c>
      <c r="AK21" s="210">
        <v>0.32270573499999999</v>
      </c>
      <c r="AL21" s="210">
        <v>0.41951738999999999</v>
      </c>
      <c r="AM21" s="210">
        <v>0.32270573200000002</v>
      </c>
      <c r="AN21" s="210">
        <v>0.32270573200000002</v>
      </c>
      <c r="AO21" s="210">
        <v>0.290435151</v>
      </c>
      <c r="AP21" s="210">
        <v>0.30657044100000003</v>
      </c>
      <c r="AQ21" s="210">
        <v>0.41951738999999999</v>
      </c>
      <c r="AR21" s="210">
        <v>0.290435153</v>
      </c>
      <c r="AS21" s="210">
        <v>0.290435153</v>
      </c>
      <c r="AT21" s="210">
        <v>0.290435153</v>
      </c>
      <c r="AU21" s="210">
        <v>0.27429988199999999</v>
      </c>
      <c r="AV21" s="210">
        <v>0.32270573200000002</v>
      </c>
      <c r="AW21" s="210">
        <v>0.32270573499999999</v>
      </c>
      <c r="AX21" s="210">
        <v>0.25816459200000003</v>
      </c>
      <c r="AY21" s="210">
        <v>1.33888897</v>
      </c>
      <c r="AZ21" s="210">
        <v>1.33888897</v>
      </c>
      <c r="BA21" s="210">
        <v>0</v>
      </c>
      <c r="BB21" s="210">
        <v>0.36765189399999998</v>
      </c>
      <c r="BC21" s="210">
        <v>0.30951222299999998</v>
      </c>
      <c r="BD21" s="210">
        <v>0.22589401200000001</v>
      </c>
      <c r="BE21" s="210">
        <v>0.31323614799999999</v>
      </c>
    </row>
    <row r="22" spans="2:57" s="139" customFormat="1" ht="13.2" x14ac:dyDescent="0.25">
      <c r="B22" s="121">
        <v>120</v>
      </c>
      <c r="C22" s="210">
        <v>0.52521700199999999</v>
      </c>
      <c r="D22" s="210">
        <v>0.57892608300000004</v>
      </c>
      <c r="E22" s="210">
        <v>0.75057385099999996</v>
      </c>
      <c r="F22" s="210">
        <v>0.71304519399999999</v>
      </c>
      <c r="G22" s="210">
        <v>0.53501400799999999</v>
      </c>
      <c r="H22" s="210">
        <v>0.40236590999999999</v>
      </c>
      <c r="I22" s="210">
        <v>0.44216032599999999</v>
      </c>
      <c r="J22" s="210">
        <v>0.67551644899999996</v>
      </c>
      <c r="K22" s="210">
        <v>0.32270573499999999</v>
      </c>
      <c r="L22" s="210">
        <v>0.35497631299999999</v>
      </c>
      <c r="M22" s="210">
        <v>0.38724685399999997</v>
      </c>
      <c r="N22" s="210">
        <v>0.41951738999999999</v>
      </c>
      <c r="O22" s="210">
        <v>0.25816459200000003</v>
      </c>
      <c r="P22" s="210">
        <v>0.242029301</v>
      </c>
      <c r="Q22" s="210">
        <v>0.38724685399999997</v>
      </c>
      <c r="R22" s="210">
        <v>0.32270573200000002</v>
      </c>
      <c r="S22" s="210">
        <v>0.56473497299999997</v>
      </c>
      <c r="T22" s="210">
        <v>0.44748021700000001</v>
      </c>
      <c r="U22" s="210">
        <v>0.474329004</v>
      </c>
      <c r="V22" s="210">
        <v>0.47880385600000003</v>
      </c>
      <c r="W22" s="210">
        <v>0.44300542199999998</v>
      </c>
      <c r="X22" s="210">
        <v>0.42063140399999999</v>
      </c>
      <c r="Y22" s="210">
        <v>0.45642981100000002</v>
      </c>
      <c r="Z22" s="210">
        <v>0.40273218500000002</v>
      </c>
      <c r="AA22" s="210">
        <v>0.39378255299999998</v>
      </c>
      <c r="AB22" s="210">
        <v>0.44748021700000001</v>
      </c>
      <c r="AC22" s="210">
        <v>0.42510615800000001</v>
      </c>
      <c r="AD22" s="210">
        <v>0.35497631299999999</v>
      </c>
      <c r="AE22" s="210">
        <v>0.45178797300000001</v>
      </c>
      <c r="AF22" s="210">
        <v>0.41951738999999999</v>
      </c>
      <c r="AG22" s="210">
        <v>0.32270573499999999</v>
      </c>
      <c r="AH22" s="210">
        <v>0.38724685399999997</v>
      </c>
      <c r="AI22" s="210">
        <v>0.32270573499999999</v>
      </c>
      <c r="AJ22" s="210">
        <v>0.25816459200000003</v>
      </c>
      <c r="AK22" s="210">
        <v>0.32270573499999999</v>
      </c>
      <c r="AL22" s="210">
        <v>0.41951738999999999</v>
      </c>
      <c r="AM22" s="210">
        <v>0.32270573200000002</v>
      </c>
      <c r="AN22" s="210">
        <v>0.32270573200000002</v>
      </c>
      <c r="AO22" s="210">
        <v>0.290435151</v>
      </c>
      <c r="AP22" s="210">
        <v>0.30657044100000003</v>
      </c>
      <c r="AQ22" s="210">
        <v>0.41951738999999999</v>
      </c>
      <c r="AR22" s="210">
        <v>0.290435153</v>
      </c>
      <c r="AS22" s="210">
        <v>0.290435153</v>
      </c>
      <c r="AT22" s="210">
        <v>0.290435153</v>
      </c>
      <c r="AU22" s="210">
        <v>0.27429988199999999</v>
      </c>
      <c r="AV22" s="210">
        <v>0.32270573200000002</v>
      </c>
      <c r="AW22" s="210">
        <v>0.32270573499999999</v>
      </c>
      <c r="AX22" s="210">
        <v>0.25816459200000003</v>
      </c>
      <c r="AY22" s="210">
        <v>1.33888897</v>
      </c>
      <c r="AZ22" s="210">
        <v>1.33888897</v>
      </c>
      <c r="BA22" s="210">
        <v>0</v>
      </c>
      <c r="BB22" s="210">
        <v>0.36765189399999998</v>
      </c>
      <c r="BC22" s="210">
        <v>0.30951222299999998</v>
      </c>
      <c r="BD22" s="210">
        <v>0.22589401200000001</v>
      </c>
      <c r="BE22" s="210">
        <v>0.31323614799999999</v>
      </c>
    </row>
    <row r="23" spans="2:57" s="139" customFormat="1" ht="13.2" x14ac:dyDescent="0.25">
      <c r="B23" s="121">
        <v>131</v>
      </c>
      <c r="C23" s="210">
        <v>0.35526116499999999</v>
      </c>
      <c r="D23" s="210">
        <v>0.37040017800000002</v>
      </c>
      <c r="E23" s="210">
        <v>0.54750992399999998</v>
      </c>
      <c r="F23" s="210">
        <v>0.52013443100000001</v>
      </c>
      <c r="G23" s="210">
        <v>0.39029003099999998</v>
      </c>
      <c r="H23" s="210">
        <v>0.29352390699999997</v>
      </c>
      <c r="I23" s="210">
        <v>0.32255373500000001</v>
      </c>
      <c r="J23" s="210">
        <v>0.49275892100000002</v>
      </c>
      <c r="K23" s="210">
        <v>0.232073801</v>
      </c>
      <c r="L23" s="210">
        <v>0.25528118599999999</v>
      </c>
      <c r="M23" s="210">
        <v>0.27848856999999999</v>
      </c>
      <c r="N23" s="210">
        <v>0.301695928</v>
      </c>
      <c r="O23" s="210">
        <v>0.18565904499999999</v>
      </c>
      <c r="P23" s="210">
        <v>0.174055351</v>
      </c>
      <c r="Q23" s="210">
        <v>0.27848856999999999</v>
      </c>
      <c r="R23" s="210">
        <v>0.23207380499999999</v>
      </c>
      <c r="S23" s="210">
        <v>0.40612914900000002</v>
      </c>
      <c r="T23" s="210">
        <v>0.36203533399999999</v>
      </c>
      <c r="U23" s="210">
        <v>0.38375743400000001</v>
      </c>
      <c r="V23" s="210">
        <v>0.38737782500000001</v>
      </c>
      <c r="W23" s="210">
        <v>0.35841498300000002</v>
      </c>
      <c r="X23" s="210">
        <v>0.340313213</v>
      </c>
      <c r="Y23" s="210">
        <v>0.36927603199999998</v>
      </c>
      <c r="Z23" s="210">
        <v>0.32583179099999998</v>
      </c>
      <c r="AA23" s="210">
        <v>0.318591087</v>
      </c>
      <c r="AB23" s="210">
        <v>0.36203533399999999</v>
      </c>
      <c r="AC23" s="210">
        <v>0.34393356400000002</v>
      </c>
      <c r="AD23" s="210">
        <v>0.25528118599999999</v>
      </c>
      <c r="AE23" s="210">
        <v>0.32490331300000003</v>
      </c>
      <c r="AF23" s="210">
        <v>0.301695928</v>
      </c>
      <c r="AG23" s="210">
        <v>0.232073801</v>
      </c>
      <c r="AH23" s="210">
        <v>0.27848856999999999</v>
      </c>
      <c r="AI23" s="210">
        <v>0.232073801</v>
      </c>
      <c r="AJ23" s="210">
        <v>0.18565904499999999</v>
      </c>
      <c r="AK23" s="210">
        <v>0.232073801</v>
      </c>
      <c r="AL23" s="210">
        <v>0.301695928</v>
      </c>
      <c r="AM23" s="210">
        <v>0.23207380499999999</v>
      </c>
      <c r="AN23" s="210">
        <v>0.23207380499999999</v>
      </c>
      <c r="AO23" s="210">
        <v>0.208866418</v>
      </c>
      <c r="AP23" s="210">
        <v>0.220470113</v>
      </c>
      <c r="AQ23" s="210">
        <v>0.301695928</v>
      </c>
      <c r="AR23" s="210">
        <v>0.208866415</v>
      </c>
      <c r="AS23" s="210">
        <v>0.208866415</v>
      </c>
      <c r="AT23" s="210">
        <v>0.208866415</v>
      </c>
      <c r="AU23" s="210">
        <v>0.19726273599999999</v>
      </c>
      <c r="AV23" s="210">
        <v>0.23207380499999999</v>
      </c>
      <c r="AW23" s="210">
        <v>0.232073801</v>
      </c>
      <c r="AX23" s="210">
        <v>0.18565904499999999</v>
      </c>
      <c r="AY23" s="210">
        <v>1.0840119210000001</v>
      </c>
      <c r="AZ23" s="210">
        <v>1.0840119210000001</v>
      </c>
      <c r="BA23" s="210">
        <v>0</v>
      </c>
      <c r="BB23" s="210">
        <v>0.248682813</v>
      </c>
      <c r="BC23" s="210">
        <v>0.225787612</v>
      </c>
      <c r="BD23" s="210">
        <v>0.162451658</v>
      </c>
      <c r="BE23" s="210">
        <v>0.25342472999999999</v>
      </c>
    </row>
    <row r="24" spans="2:57" s="139" customFormat="1" ht="13.2" x14ac:dyDescent="0.25">
      <c r="B24" s="121">
        <v>132</v>
      </c>
      <c r="C24" s="210">
        <v>0.35526116499999999</v>
      </c>
      <c r="D24" s="210">
        <v>0.37040017800000002</v>
      </c>
      <c r="E24" s="210">
        <v>0.54750992399999998</v>
      </c>
      <c r="F24" s="210">
        <v>0.52013443100000001</v>
      </c>
      <c r="G24" s="210">
        <v>0.39029003099999998</v>
      </c>
      <c r="H24" s="210">
        <v>0.29352390699999997</v>
      </c>
      <c r="I24" s="210">
        <v>0.32255373500000001</v>
      </c>
      <c r="J24" s="210">
        <v>0.49275892100000002</v>
      </c>
      <c r="K24" s="210">
        <v>0.232073801</v>
      </c>
      <c r="L24" s="210">
        <v>0.25528118599999999</v>
      </c>
      <c r="M24" s="210">
        <v>0.27848856999999999</v>
      </c>
      <c r="N24" s="210">
        <v>0.301695928</v>
      </c>
      <c r="O24" s="210">
        <v>0.18565904499999999</v>
      </c>
      <c r="P24" s="210">
        <v>0.174055351</v>
      </c>
      <c r="Q24" s="210">
        <v>0.27848856999999999</v>
      </c>
      <c r="R24" s="210">
        <v>0.23207380499999999</v>
      </c>
      <c r="S24" s="210">
        <v>0.40612914900000002</v>
      </c>
      <c r="T24" s="210">
        <v>0.36203533399999999</v>
      </c>
      <c r="U24" s="210">
        <v>0.38375743400000001</v>
      </c>
      <c r="V24" s="210">
        <v>0.38737782500000001</v>
      </c>
      <c r="W24" s="210">
        <v>0.35841498300000002</v>
      </c>
      <c r="X24" s="210">
        <v>0.340313213</v>
      </c>
      <c r="Y24" s="210">
        <v>0.36927603199999998</v>
      </c>
      <c r="Z24" s="210">
        <v>0.32583179099999998</v>
      </c>
      <c r="AA24" s="210">
        <v>0.318591087</v>
      </c>
      <c r="AB24" s="210">
        <v>0.36203533399999999</v>
      </c>
      <c r="AC24" s="210">
        <v>0.34393356400000002</v>
      </c>
      <c r="AD24" s="210">
        <v>0.25528118599999999</v>
      </c>
      <c r="AE24" s="210">
        <v>0.32490331300000003</v>
      </c>
      <c r="AF24" s="210">
        <v>0.301695928</v>
      </c>
      <c r="AG24" s="210">
        <v>0.232073801</v>
      </c>
      <c r="AH24" s="210">
        <v>0.27848856999999999</v>
      </c>
      <c r="AI24" s="210">
        <v>0.232073801</v>
      </c>
      <c r="AJ24" s="210">
        <v>0.18565904499999999</v>
      </c>
      <c r="AK24" s="210">
        <v>0.232073801</v>
      </c>
      <c r="AL24" s="210">
        <v>0.301695928</v>
      </c>
      <c r="AM24" s="210">
        <v>0.23207380499999999</v>
      </c>
      <c r="AN24" s="210">
        <v>0.23207380499999999</v>
      </c>
      <c r="AO24" s="210">
        <v>0.208866418</v>
      </c>
      <c r="AP24" s="210">
        <v>0.220470113</v>
      </c>
      <c r="AQ24" s="210">
        <v>0.301695928</v>
      </c>
      <c r="AR24" s="210">
        <v>0.208866415</v>
      </c>
      <c r="AS24" s="210">
        <v>0.208866415</v>
      </c>
      <c r="AT24" s="210">
        <v>0.208866415</v>
      </c>
      <c r="AU24" s="210">
        <v>0.19726273599999999</v>
      </c>
      <c r="AV24" s="210">
        <v>0.23207380499999999</v>
      </c>
      <c r="AW24" s="210">
        <v>0.232073801</v>
      </c>
      <c r="AX24" s="210">
        <v>0.18565904499999999</v>
      </c>
      <c r="AY24" s="210">
        <v>1.0840119210000001</v>
      </c>
      <c r="AZ24" s="210">
        <v>1.0840119210000001</v>
      </c>
      <c r="BA24" s="210">
        <v>0</v>
      </c>
      <c r="BB24" s="210">
        <v>0.248682813</v>
      </c>
      <c r="BC24" s="210">
        <v>0.225787612</v>
      </c>
      <c r="BD24" s="210">
        <v>0.162451658</v>
      </c>
      <c r="BE24" s="210">
        <v>0.25342472999999999</v>
      </c>
    </row>
    <row r="25" spans="2:57" s="139" customFormat="1" ht="13.2" x14ac:dyDescent="0.25">
      <c r="B25" s="121">
        <v>133</v>
      </c>
      <c r="C25" s="210">
        <v>0.35526116499999999</v>
      </c>
      <c r="D25" s="210">
        <v>0.37040017800000002</v>
      </c>
      <c r="E25" s="210">
        <v>0.54750992399999998</v>
      </c>
      <c r="F25" s="210">
        <v>0.52013443100000001</v>
      </c>
      <c r="G25" s="210">
        <v>0.39029003099999998</v>
      </c>
      <c r="H25" s="210">
        <v>0.29352390699999997</v>
      </c>
      <c r="I25" s="210">
        <v>0.32255373500000001</v>
      </c>
      <c r="J25" s="210">
        <v>0.49275892100000002</v>
      </c>
      <c r="K25" s="210">
        <v>0.232073801</v>
      </c>
      <c r="L25" s="210">
        <v>0.25528118599999999</v>
      </c>
      <c r="M25" s="210">
        <v>0.27848856999999999</v>
      </c>
      <c r="N25" s="210">
        <v>0.301695928</v>
      </c>
      <c r="O25" s="210">
        <v>0.18565904499999999</v>
      </c>
      <c r="P25" s="210">
        <v>0.174055351</v>
      </c>
      <c r="Q25" s="210">
        <v>0.27848856999999999</v>
      </c>
      <c r="R25" s="210">
        <v>0.23207380499999999</v>
      </c>
      <c r="S25" s="210">
        <v>0.40612914900000002</v>
      </c>
      <c r="T25" s="210">
        <v>0.36203533399999999</v>
      </c>
      <c r="U25" s="210">
        <v>0.38375743400000001</v>
      </c>
      <c r="V25" s="210">
        <v>0.38737782500000001</v>
      </c>
      <c r="W25" s="210">
        <v>0.35841498300000002</v>
      </c>
      <c r="X25" s="210">
        <v>0.340313213</v>
      </c>
      <c r="Y25" s="210">
        <v>0.36927603199999998</v>
      </c>
      <c r="Z25" s="210">
        <v>0.32583179099999998</v>
      </c>
      <c r="AA25" s="210">
        <v>0.318591087</v>
      </c>
      <c r="AB25" s="210">
        <v>0.36203533399999999</v>
      </c>
      <c r="AC25" s="210">
        <v>0.34393356400000002</v>
      </c>
      <c r="AD25" s="210">
        <v>0.25528118599999999</v>
      </c>
      <c r="AE25" s="210">
        <v>0.32490331300000003</v>
      </c>
      <c r="AF25" s="210">
        <v>0.301695928</v>
      </c>
      <c r="AG25" s="210">
        <v>0.232073801</v>
      </c>
      <c r="AH25" s="210">
        <v>0.27848856999999999</v>
      </c>
      <c r="AI25" s="210">
        <v>0.232073801</v>
      </c>
      <c r="AJ25" s="210">
        <v>0.18565904499999999</v>
      </c>
      <c r="AK25" s="210">
        <v>0.232073801</v>
      </c>
      <c r="AL25" s="210">
        <v>0.301695928</v>
      </c>
      <c r="AM25" s="210">
        <v>0.23207380499999999</v>
      </c>
      <c r="AN25" s="210">
        <v>0.23207380499999999</v>
      </c>
      <c r="AO25" s="210">
        <v>0.208866418</v>
      </c>
      <c r="AP25" s="210">
        <v>0.220470113</v>
      </c>
      <c r="AQ25" s="210">
        <v>0.301695928</v>
      </c>
      <c r="AR25" s="210">
        <v>0.208866415</v>
      </c>
      <c r="AS25" s="210">
        <v>0.208866415</v>
      </c>
      <c r="AT25" s="210">
        <v>0.208866415</v>
      </c>
      <c r="AU25" s="210">
        <v>0.19726273599999999</v>
      </c>
      <c r="AV25" s="210">
        <v>0.23207380499999999</v>
      </c>
      <c r="AW25" s="210">
        <v>0.232073801</v>
      </c>
      <c r="AX25" s="210">
        <v>0.18565904499999999</v>
      </c>
      <c r="AY25" s="210">
        <v>1.0840119210000001</v>
      </c>
      <c r="AZ25" s="210">
        <v>1.0840119210000001</v>
      </c>
      <c r="BA25" s="210">
        <v>0</v>
      </c>
      <c r="BB25" s="210">
        <v>0.248682813</v>
      </c>
      <c r="BC25" s="210">
        <v>0.225787612</v>
      </c>
      <c r="BD25" s="210">
        <v>0.162451658</v>
      </c>
      <c r="BE25" s="210">
        <v>0.25342472999999999</v>
      </c>
    </row>
    <row r="26" spans="2:57" s="139" customFormat="1" ht="13.2" x14ac:dyDescent="0.25">
      <c r="B26" s="121">
        <v>134</v>
      </c>
      <c r="C26" s="210">
        <v>0.35526116499999999</v>
      </c>
      <c r="D26" s="210">
        <v>0.37040017800000002</v>
      </c>
      <c r="E26" s="210">
        <v>0.54750992399999998</v>
      </c>
      <c r="F26" s="210">
        <v>0.52013443100000001</v>
      </c>
      <c r="G26" s="210">
        <v>0.39029003099999998</v>
      </c>
      <c r="H26" s="210">
        <v>0.29352390699999997</v>
      </c>
      <c r="I26" s="210">
        <v>0.32255373500000001</v>
      </c>
      <c r="J26" s="210">
        <v>0.49275892100000002</v>
      </c>
      <c r="K26" s="210">
        <v>0.232073801</v>
      </c>
      <c r="L26" s="210">
        <v>0.25528118599999999</v>
      </c>
      <c r="M26" s="210">
        <v>0.27848856999999999</v>
      </c>
      <c r="N26" s="210">
        <v>0.301695928</v>
      </c>
      <c r="O26" s="210">
        <v>0.18565904499999999</v>
      </c>
      <c r="P26" s="210">
        <v>0.174055351</v>
      </c>
      <c r="Q26" s="210">
        <v>0.27848856999999999</v>
      </c>
      <c r="R26" s="210">
        <v>0.23207380499999999</v>
      </c>
      <c r="S26" s="210">
        <v>0.40612914900000002</v>
      </c>
      <c r="T26" s="210">
        <v>0.36203533399999999</v>
      </c>
      <c r="U26" s="210">
        <v>0.38375743400000001</v>
      </c>
      <c r="V26" s="210">
        <v>0.38737782500000001</v>
      </c>
      <c r="W26" s="210">
        <v>0.35841498300000002</v>
      </c>
      <c r="X26" s="210">
        <v>0.340313213</v>
      </c>
      <c r="Y26" s="210">
        <v>0.36927603199999998</v>
      </c>
      <c r="Z26" s="210">
        <v>0.32583179099999998</v>
      </c>
      <c r="AA26" s="210">
        <v>0.318591087</v>
      </c>
      <c r="AB26" s="210">
        <v>0.36203533399999999</v>
      </c>
      <c r="AC26" s="210">
        <v>0.34393356400000002</v>
      </c>
      <c r="AD26" s="210">
        <v>0.25528118599999999</v>
      </c>
      <c r="AE26" s="210">
        <v>0.32490331300000003</v>
      </c>
      <c r="AF26" s="210">
        <v>0.301695928</v>
      </c>
      <c r="AG26" s="210">
        <v>0.232073801</v>
      </c>
      <c r="AH26" s="210">
        <v>0.27848856999999999</v>
      </c>
      <c r="AI26" s="210">
        <v>0.232073801</v>
      </c>
      <c r="AJ26" s="210">
        <v>0.18565904499999999</v>
      </c>
      <c r="AK26" s="210">
        <v>0.232073801</v>
      </c>
      <c r="AL26" s="210">
        <v>0.301695928</v>
      </c>
      <c r="AM26" s="210">
        <v>0.23207380499999999</v>
      </c>
      <c r="AN26" s="210">
        <v>0.23207380499999999</v>
      </c>
      <c r="AO26" s="210">
        <v>0.208866418</v>
      </c>
      <c r="AP26" s="210">
        <v>0.220470113</v>
      </c>
      <c r="AQ26" s="210">
        <v>0.301695928</v>
      </c>
      <c r="AR26" s="210">
        <v>0.208866415</v>
      </c>
      <c r="AS26" s="210">
        <v>0.208866415</v>
      </c>
      <c r="AT26" s="210">
        <v>0.208866415</v>
      </c>
      <c r="AU26" s="210">
        <v>0.19726273599999999</v>
      </c>
      <c r="AV26" s="210">
        <v>0.23207380499999999</v>
      </c>
      <c r="AW26" s="210">
        <v>0.232073801</v>
      </c>
      <c r="AX26" s="210">
        <v>0.18565904499999999</v>
      </c>
      <c r="AY26" s="210">
        <v>1.0840119210000001</v>
      </c>
      <c r="AZ26" s="210">
        <v>1.0840119210000001</v>
      </c>
      <c r="BA26" s="210">
        <v>0</v>
      </c>
      <c r="BB26" s="210">
        <v>0.248682813</v>
      </c>
      <c r="BC26" s="210">
        <v>0.225787612</v>
      </c>
      <c r="BD26" s="210">
        <v>0.162451658</v>
      </c>
      <c r="BE26" s="210">
        <v>0.25342472999999999</v>
      </c>
    </row>
    <row r="27" spans="2:57" s="139" customFormat="1" ht="13.2" x14ac:dyDescent="0.25">
      <c r="B27" s="121">
        <v>135</v>
      </c>
      <c r="C27" s="210">
        <v>0.35526116499999999</v>
      </c>
      <c r="D27" s="210">
        <v>0.37040017800000002</v>
      </c>
      <c r="E27" s="210">
        <v>0.54750992399999998</v>
      </c>
      <c r="F27" s="210">
        <v>0.52013443100000001</v>
      </c>
      <c r="G27" s="210">
        <v>0.39029003099999998</v>
      </c>
      <c r="H27" s="210">
        <v>0.29352390699999997</v>
      </c>
      <c r="I27" s="210">
        <v>0.32255373500000001</v>
      </c>
      <c r="J27" s="210">
        <v>0.49275892100000002</v>
      </c>
      <c r="K27" s="210">
        <v>0.232073801</v>
      </c>
      <c r="L27" s="210">
        <v>0.25528118599999999</v>
      </c>
      <c r="M27" s="210">
        <v>0.27848856999999999</v>
      </c>
      <c r="N27" s="210">
        <v>0.301695928</v>
      </c>
      <c r="O27" s="210">
        <v>0.18565904499999999</v>
      </c>
      <c r="P27" s="210">
        <v>0.174055351</v>
      </c>
      <c r="Q27" s="210">
        <v>0.27848856999999999</v>
      </c>
      <c r="R27" s="210">
        <v>0.23207380499999999</v>
      </c>
      <c r="S27" s="210">
        <v>0.40612914900000002</v>
      </c>
      <c r="T27" s="210">
        <v>0.36203533399999999</v>
      </c>
      <c r="U27" s="210">
        <v>0.38375743400000001</v>
      </c>
      <c r="V27" s="210">
        <v>0.38737782500000001</v>
      </c>
      <c r="W27" s="210">
        <v>0.35841498300000002</v>
      </c>
      <c r="X27" s="210">
        <v>0.340313213</v>
      </c>
      <c r="Y27" s="210">
        <v>0.36927603199999998</v>
      </c>
      <c r="Z27" s="210">
        <v>0.32583179099999998</v>
      </c>
      <c r="AA27" s="210">
        <v>0.318591087</v>
      </c>
      <c r="AB27" s="210">
        <v>0.36203533399999999</v>
      </c>
      <c r="AC27" s="210">
        <v>0.34393356400000002</v>
      </c>
      <c r="AD27" s="210">
        <v>0.25528118599999999</v>
      </c>
      <c r="AE27" s="210">
        <v>0.32490331300000003</v>
      </c>
      <c r="AF27" s="210">
        <v>0.301695928</v>
      </c>
      <c r="AG27" s="210">
        <v>0.232073801</v>
      </c>
      <c r="AH27" s="210">
        <v>0.27848856999999999</v>
      </c>
      <c r="AI27" s="210">
        <v>0.232073801</v>
      </c>
      <c r="AJ27" s="210">
        <v>0.18565904499999999</v>
      </c>
      <c r="AK27" s="210">
        <v>0.232073801</v>
      </c>
      <c r="AL27" s="210">
        <v>0.301695928</v>
      </c>
      <c r="AM27" s="210">
        <v>0.23207380499999999</v>
      </c>
      <c r="AN27" s="210">
        <v>0.23207380499999999</v>
      </c>
      <c r="AO27" s="210">
        <v>0.208866418</v>
      </c>
      <c r="AP27" s="210">
        <v>0.220470113</v>
      </c>
      <c r="AQ27" s="210">
        <v>0.301695928</v>
      </c>
      <c r="AR27" s="210">
        <v>0.208866415</v>
      </c>
      <c r="AS27" s="210">
        <v>0.208866415</v>
      </c>
      <c r="AT27" s="210">
        <v>0.208866415</v>
      </c>
      <c r="AU27" s="210">
        <v>0.19726273599999999</v>
      </c>
      <c r="AV27" s="210">
        <v>0.23207380499999999</v>
      </c>
      <c r="AW27" s="210">
        <v>0.232073801</v>
      </c>
      <c r="AX27" s="210">
        <v>0.18565904499999999</v>
      </c>
      <c r="AY27" s="210">
        <v>1.0840119210000001</v>
      </c>
      <c r="AZ27" s="210">
        <v>1.0840119210000001</v>
      </c>
      <c r="BA27" s="210">
        <v>0</v>
      </c>
      <c r="BB27" s="210">
        <v>0.248682813</v>
      </c>
      <c r="BC27" s="210">
        <v>0.225787612</v>
      </c>
      <c r="BD27" s="210">
        <v>0.162451658</v>
      </c>
      <c r="BE27" s="210">
        <v>0.25342472999999999</v>
      </c>
    </row>
    <row r="28" spans="2:57" s="139" customFormat="1" ht="13.2" x14ac:dyDescent="0.25">
      <c r="B28" s="121">
        <v>136</v>
      </c>
      <c r="C28" s="210">
        <v>0.35526116499999999</v>
      </c>
      <c r="D28" s="210">
        <v>0.37040017800000002</v>
      </c>
      <c r="E28" s="210">
        <v>0.54750992399999998</v>
      </c>
      <c r="F28" s="210">
        <v>0.52013443100000001</v>
      </c>
      <c r="G28" s="210">
        <v>0.39029003099999998</v>
      </c>
      <c r="H28" s="210">
        <v>0.29352390699999997</v>
      </c>
      <c r="I28" s="210">
        <v>0.32255373500000001</v>
      </c>
      <c r="J28" s="210">
        <v>0.49275892100000002</v>
      </c>
      <c r="K28" s="210">
        <v>0.232073801</v>
      </c>
      <c r="L28" s="210">
        <v>0.25528118599999999</v>
      </c>
      <c r="M28" s="210">
        <v>0.27848856999999999</v>
      </c>
      <c r="N28" s="210">
        <v>0.301695928</v>
      </c>
      <c r="O28" s="210">
        <v>0.18565904499999999</v>
      </c>
      <c r="P28" s="210">
        <v>0.174055351</v>
      </c>
      <c r="Q28" s="210">
        <v>0.27848856999999999</v>
      </c>
      <c r="R28" s="210">
        <v>0.23207380499999999</v>
      </c>
      <c r="S28" s="210">
        <v>0.40612914900000002</v>
      </c>
      <c r="T28" s="210">
        <v>0.36203533399999999</v>
      </c>
      <c r="U28" s="210">
        <v>0.38375743400000001</v>
      </c>
      <c r="V28" s="210">
        <v>0.38737782500000001</v>
      </c>
      <c r="W28" s="210">
        <v>0.35841498300000002</v>
      </c>
      <c r="X28" s="210">
        <v>0.340313213</v>
      </c>
      <c r="Y28" s="210">
        <v>0.36927603199999998</v>
      </c>
      <c r="Z28" s="210">
        <v>0.32583179099999998</v>
      </c>
      <c r="AA28" s="210">
        <v>0.318591087</v>
      </c>
      <c r="AB28" s="210">
        <v>0.36203533399999999</v>
      </c>
      <c r="AC28" s="210">
        <v>0.34393356400000002</v>
      </c>
      <c r="AD28" s="210">
        <v>0.25528118599999999</v>
      </c>
      <c r="AE28" s="210">
        <v>0.32490331300000003</v>
      </c>
      <c r="AF28" s="210">
        <v>0.301695928</v>
      </c>
      <c r="AG28" s="210">
        <v>0.232073801</v>
      </c>
      <c r="AH28" s="210">
        <v>0.27848856999999999</v>
      </c>
      <c r="AI28" s="210">
        <v>0.232073801</v>
      </c>
      <c r="AJ28" s="210">
        <v>0.18565904499999999</v>
      </c>
      <c r="AK28" s="210">
        <v>0.232073801</v>
      </c>
      <c r="AL28" s="210">
        <v>0.301695928</v>
      </c>
      <c r="AM28" s="210">
        <v>0.23207380499999999</v>
      </c>
      <c r="AN28" s="210">
        <v>0.23207380499999999</v>
      </c>
      <c r="AO28" s="210">
        <v>0.208866418</v>
      </c>
      <c r="AP28" s="210">
        <v>0.220470113</v>
      </c>
      <c r="AQ28" s="210">
        <v>0.301695928</v>
      </c>
      <c r="AR28" s="210">
        <v>0.208866415</v>
      </c>
      <c r="AS28" s="210">
        <v>0.208866415</v>
      </c>
      <c r="AT28" s="210">
        <v>0.208866415</v>
      </c>
      <c r="AU28" s="210">
        <v>0.19726273599999999</v>
      </c>
      <c r="AV28" s="210">
        <v>0.23207380499999999</v>
      </c>
      <c r="AW28" s="210">
        <v>0.232073801</v>
      </c>
      <c r="AX28" s="210">
        <v>0.18565904499999999</v>
      </c>
      <c r="AY28" s="210">
        <v>1.0840119210000001</v>
      </c>
      <c r="AZ28" s="210">
        <v>1.0840119210000001</v>
      </c>
      <c r="BA28" s="210">
        <v>0</v>
      </c>
      <c r="BB28" s="210">
        <v>0.248682813</v>
      </c>
      <c r="BC28" s="210">
        <v>0.225787612</v>
      </c>
      <c r="BD28" s="210">
        <v>0.162451658</v>
      </c>
      <c r="BE28" s="210">
        <v>0.25342472999999999</v>
      </c>
    </row>
    <row r="29" spans="2:57" s="139" customFormat="1" ht="13.2" x14ac:dyDescent="0.25">
      <c r="B29" s="121">
        <v>137</v>
      </c>
      <c r="C29" s="210">
        <v>0.35526116499999999</v>
      </c>
      <c r="D29" s="210">
        <v>0.37040017800000002</v>
      </c>
      <c r="E29" s="210">
        <v>0.54750992399999998</v>
      </c>
      <c r="F29" s="210">
        <v>0.52013443100000001</v>
      </c>
      <c r="G29" s="210">
        <v>0.39029003099999998</v>
      </c>
      <c r="H29" s="210">
        <v>0.29352390699999997</v>
      </c>
      <c r="I29" s="210">
        <v>0.32255373500000001</v>
      </c>
      <c r="J29" s="210">
        <v>0.49275892100000002</v>
      </c>
      <c r="K29" s="210">
        <v>0.232073801</v>
      </c>
      <c r="L29" s="210">
        <v>0.25528118599999999</v>
      </c>
      <c r="M29" s="210">
        <v>0.27848856999999999</v>
      </c>
      <c r="N29" s="210">
        <v>0.301695928</v>
      </c>
      <c r="O29" s="210">
        <v>0.18565904499999999</v>
      </c>
      <c r="P29" s="210">
        <v>0.174055351</v>
      </c>
      <c r="Q29" s="210">
        <v>0.27848856999999999</v>
      </c>
      <c r="R29" s="210">
        <v>0.23207380499999999</v>
      </c>
      <c r="S29" s="210">
        <v>0.40612914900000002</v>
      </c>
      <c r="T29" s="210">
        <v>0.36203533399999999</v>
      </c>
      <c r="U29" s="210">
        <v>0.38375743400000001</v>
      </c>
      <c r="V29" s="210">
        <v>0.38737782500000001</v>
      </c>
      <c r="W29" s="210">
        <v>0.35841498300000002</v>
      </c>
      <c r="X29" s="210">
        <v>0.340313213</v>
      </c>
      <c r="Y29" s="210">
        <v>0.36927603199999998</v>
      </c>
      <c r="Z29" s="210">
        <v>0.32583179099999998</v>
      </c>
      <c r="AA29" s="210">
        <v>0.318591087</v>
      </c>
      <c r="AB29" s="210">
        <v>0.36203533399999999</v>
      </c>
      <c r="AC29" s="210">
        <v>0.34393356400000002</v>
      </c>
      <c r="AD29" s="210">
        <v>0.25528118599999999</v>
      </c>
      <c r="AE29" s="210">
        <v>0.32490331300000003</v>
      </c>
      <c r="AF29" s="210">
        <v>0.301695928</v>
      </c>
      <c r="AG29" s="210">
        <v>0.232073801</v>
      </c>
      <c r="AH29" s="210">
        <v>0.27848856999999999</v>
      </c>
      <c r="AI29" s="210">
        <v>0.232073801</v>
      </c>
      <c r="AJ29" s="210">
        <v>0.18565904499999999</v>
      </c>
      <c r="AK29" s="210">
        <v>0.232073801</v>
      </c>
      <c r="AL29" s="210">
        <v>0.301695928</v>
      </c>
      <c r="AM29" s="210">
        <v>0.23207380499999999</v>
      </c>
      <c r="AN29" s="210">
        <v>0.23207380499999999</v>
      </c>
      <c r="AO29" s="210">
        <v>0.208866418</v>
      </c>
      <c r="AP29" s="210">
        <v>0.220470113</v>
      </c>
      <c r="AQ29" s="210">
        <v>0.301695928</v>
      </c>
      <c r="AR29" s="210">
        <v>0.208866415</v>
      </c>
      <c r="AS29" s="210">
        <v>0.208866415</v>
      </c>
      <c r="AT29" s="210">
        <v>0.208866415</v>
      </c>
      <c r="AU29" s="210">
        <v>0.19726273599999999</v>
      </c>
      <c r="AV29" s="210">
        <v>0.23207380499999999</v>
      </c>
      <c r="AW29" s="210">
        <v>0.232073801</v>
      </c>
      <c r="AX29" s="210">
        <v>0.18565904499999999</v>
      </c>
      <c r="AY29" s="210">
        <v>1.0840119210000001</v>
      </c>
      <c r="AZ29" s="210">
        <v>1.0840119210000001</v>
      </c>
      <c r="BA29" s="210">
        <v>0</v>
      </c>
      <c r="BB29" s="210">
        <v>0.248682813</v>
      </c>
      <c r="BC29" s="210">
        <v>0.225787612</v>
      </c>
      <c r="BD29" s="210">
        <v>0.162451658</v>
      </c>
      <c r="BE29" s="210">
        <v>0.25342472999999999</v>
      </c>
    </row>
    <row r="30" spans="2:57" s="139" customFormat="1" ht="13.2" x14ac:dyDescent="0.25">
      <c r="B30" s="121">
        <v>138</v>
      </c>
      <c r="C30" s="210">
        <v>0.35526116499999999</v>
      </c>
      <c r="D30" s="210">
        <v>0.37040017800000002</v>
      </c>
      <c r="E30" s="210">
        <v>0.54750992399999998</v>
      </c>
      <c r="F30" s="210">
        <v>0.52013443100000001</v>
      </c>
      <c r="G30" s="210">
        <v>0.39029003099999998</v>
      </c>
      <c r="H30" s="210">
        <v>0.29352390699999997</v>
      </c>
      <c r="I30" s="210">
        <v>0.32255373500000001</v>
      </c>
      <c r="J30" s="210">
        <v>0.49275892100000002</v>
      </c>
      <c r="K30" s="210">
        <v>0.232073801</v>
      </c>
      <c r="L30" s="210">
        <v>0.25528118599999999</v>
      </c>
      <c r="M30" s="210">
        <v>0.27848856999999999</v>
      </c>
      <c r="N30" s="210">
        <v>0.301695928</v>
      </c>
      <c r="O30" s="210">
        <v>0.18565904499999999</v>
      </c>
      <c r="P30" s="210">
        <v>0.174055351</v>
      </c>
      <c r="Q30" s="210">
        <v>0.27848856999999999</v>
      </c>
      <c r="R30" s="210">
        <v>0.23207380499999999</v>
      </c>
      <c r="S30" s="210">
        <v>0.40612914900000002</v>
      </c>
      <c r="T30" s="210">
        <v>0.36203533399999999</v>
      </c>
      <c r="U30" s="210">
        <v>0.38375743400000001</v>
      </c>
      <c r="V30" s="210">
        <v>0.38737782500000001</v>
      </c>
      <c r="W30" s="210">
        <v>0.35841498300000002</v>
      </c>
      <c r="X30" s="210">
        <v>0.340313213</v>
      </c>
      <c r="Y30" s="210">
        <v>0.36927603199999998</v>
      </c>
      <c r="Z30" s="210">
        <v>0.32583179099999998</v>
      </c>
      <c r="AA30" s="210">
        <v>0.318591087</v>
      </c>
      <c r="AB30" s="210">
        <v>0.36203533399999999</v>
      </c>
      <c r="AC30" s="210">
        <v>0.34393356400000002</v>
      </c>
      <c r="AD30" s="210">
        <v>0.25528118599999999</v>
      </c>
      <c r="AE30" s="210">
        <v>0.32490331300000003</v>
      </c>
      <c r="AF30" s="210">
        <v>0.301695928</v>
      </c>
      <c r="AG30" s="210">
        <v>0.232073801</v>
      </c>
      <c r="AH30" s="210">
        <v>0.27848856999999999</v>
      </c>
      <c r="AI30" s="210">
        <v>0.232073801</v>
      </c>
      <c r="AJ30" s="210">
        <v>0.18565904499999999</v>
      </c>
      <c r="AK30" s="210">
        <v>0.232073801</v>
      </c>
      <c r="AL30" s="210">
        <v>0.301695928</v>
      </c>
      <c r="AM30" s="210">
        <v>0.23207380499999999</v>
      </c>
      <c r="AN30" s="210">
        <v>0.23207380499999999</v>
      </c>
      <c r="AO30" s="210">
        <v>0.208866418</v>
      </c>
      <c r="AP30" s="210">
        <v>0.220470113</v>
      </c>
      <c r="AQ30" s="210">
        <v>0.301695928</v>
      </c>
      <c r="AR30" s="210">
        <v>0.208866415</v>
      </c>
      <c r="AS30" s="210">
        <v>0.208866415</v>
      </c>
      <c r="AT30" s="210">
        <v>0.208866415</v>
      </c>
      <c r="AU30" s="210">
        <v>0.19726273599999999</v>
      </c>
      <c r="AV30" s="210">
        <v>0.23207380499999999</v>
      </c>
      <c r="AW30" s="210">
        <v>0.232073801</v>
      </c>
      <c r="AX30" s="210">
        <v>0.18565904499999999</v>
      </c>
      <c r="AY30" s="210">
        <v>1.0840119210000001</v>
      </c>
      <c r="AZ30" s="210">
        <v>1.0840119210000001</v>
      </c>
      <c r="BA30" s="210">
        <v>0</v>
      </c>
      <c r="BB30" s="210">
        <v>0.248682813</v>
      </c>
      <c r="BC30" s="210">
        <v>0.225787612</v>
      </c>
      <c r="BD30" s="210">
        <v>0.162451658</v>
      </c>
      <c r="BE30" s="210">
        <v>0.25342472999999999</v>
      </c>
    </row>
    <row r="31" spans="2:57" s="139" customFormat="1" ht="13.2" x14ac:dyDescent="0.25">
      <c r="B31" s="121">
        <v>139</v>
      </c>
      <c r="C31" s="210">
        <v>0.35526116499999999</v>
      </c>
      <c r="D31" s="210">
        <v>0.37040017800000002</v>
      </c>
      <c r="E31" s="210">
        <v>0.54750992399999998</v>
      </c>
      <c r="F31" s="210">
        <v>0.52013443100000001</v>
      </c>
      <c r="G31" s="210">
        <v>0.39029003099999998</v>
      </c>
      <c r="H31" s="210">
        <v>0.29352390699999997</v>
      </c>
      <c r="I31" s="210">
        <v>0.32255373500000001</v>
      </c>
      <c r="J31" s="210">
        <v>0.49275892100000002</v>
      </c>
      <c r="K31" s="210">
        <v>0.232073801</v>
      </c>
      <c r="L31" s="210">
        <v>0.25528118599999999</v>
      </c>
      <c r="M31" s="210">
        <v>0.27848856999999999</v>
      </c>
      <c r="N31" s="210">
        <v>0.301695928</v>
      </c>
      <c r="O31" s="210">
        <v>0.18565904499999999</v>
      </c>
      <c r="P31" s="210">
        <v>0.174055351</v>
      </c>
      <c r="Q31" s="210">
        <v>0.27848856999999999</v>
      </c>
      <c r="R31" s="210">
        <v>0.23207380499999999</v>
      </c>
      <c r="S31" s="210">
        <v>0.40612914900000002</v>
      </c>
      <c r="T31" s="210">
        <v>0.36203533399999999</v>
      </c>
      <c r="U31" s="210">
        <v>0.38375743400000001</v>
      </c>
      <c r="V31" s="210">
        <v>0.38737782500000001</v>
      </c>
      <c r="W31" s="210">
        <v>0.35841498300000002</v>
      </c>
      <c r="X31" s="210">
        <v>0.340313213</v>
      </c>
      <c r="Y31" s="210">
        <v>0.36927603199999998</v>
      </c>
      <c r="Z31" s="210">
        <v>0.32583179099999998</v>
      </c>
      <c r="AA31" s="210">
        <v>0.318591087</v>
      </c>
      <c r="AB31" s="210">
        <v>0.36203533399999999</v>
      </c>
      <c r="AC31" s="210">
        <v>0.34393356400000002</v>
      </c>
      <c r="AD31" s="210">
        <v>0.25528118599999999</v>
      </c>
      <c r="AE31" s="210">
        <v>0.32490331300000003</v>
      </c>
      <c r="AF31" s="210">
        <v>0.301695928</v>
      </c>
      <c r="AG31" s="210">
        <v>0.232073801</v>
      </c>
      <c r="AH31" s="210">
        <v>0.27848856999999999</v>
      </c>
      <c r="AI31" s="210">
        <v>0.232073801</v>
      </c>
      <c r="AJ31" s="210">
        <v>0.18565904499999999</v>
      </c>
      <c r="AK31" s="210">
        <v>0.232073801</v>
      </c>
      <c r="AL31" s="210">
        <v>0.301695928</v>
      </c>
      <c r="AM31" s="210">
        <v>0.23207380499999999</v>
      </c>
      <c r="AN31" s="210">
        <v>0.23207380499999999</v>
      </c>
      <c r="AO31" s="210">
        <v>0.208866418</v>
      </c>
      <c r="AP31" s="210">
        <v>0.220470113</v>
      </c>
      <c r="AQ31" s="210">
        <v>0.301695928</v>
      </c>
      <c r="AR31" s="210">
        <v>0.208866415</v>
      </c>
      <c r="AS31" s="210">
        <v>0.208866415</v>
      </c>
      <c r="AT31" s="210">
        <v>0.208866415</v>
      </c>
      <c r="AU31" s="210">
        <v>0.19726273599999999</v>
      </c>
      <c r="AV31" s="210">
        <v>0.23207380499999999</v>
      </c>
      <c r="AW31" s="210">
        <v>0.232073801</v>
      </c>
      <c r="AX31" s="210">
        <v>0.18565904499999999</v>
      </c>
      <c r="AY31" s="210">
        <v>1.0840119210000001</v>
      </c>
      <c r="AZ31" s="210">
        <v>1.0840119210000001</v>
      </c>
      <c r="BA31" s="210">
        <v>0</v>
      </c>
      <c r="BB31" s="210">
        <v>0.248682813</v>
      </c>
      <c r="BC31" s="210">
        <v>0.225787612</v>
      </c>
      <c r="BD31" s="210">
        <v>0.162451658</v>
      </c>
      <c r="BE31" s="210">
        <v>0.25342472999999999</v>
      </c>
    </row>
    <row r="32" spans="2:57" s="139" customFormat="1" ht="13.2" x14ac:dyDescent="0.25">
      <c r="B32" s="121">
        <v>140</v>
      </c>
      <c r="C32" s="210">
        <v>0.35526116499999999</v>
      </c>
      <c r="D32" s="210">
        <v>0.37040017800000002</v>
      </c>
      <c r="E32" s="210">
        <v>0.54750992399999998</v>
      </c>
      <c r="F32" s="210">
        <v>0.52013443100000001</v>
      </c>
      <c r="G32" s="210">
        <v>0.39029003099999998</v>
      </c>
      <c r="H32" s="210">
        <v>0.29352390699999997</v>
      </c>
      <c r="I32" s="210">
        <v>0.32255373500000001</v>
      </c>
      <c r="J32" s="210">
        <v>0.49275892100000002</v>
      </c>
      <c r="K32" s="210">
        <v>0.232073801</v>
      </c>
      <c r="L32" s="210">
        <v>0.25528118599999999</v>
      </c>
      <c r="M32" s="210">
        <v>0.27848856999999999</v>
      </c>
      <c r="N32" s="210">
        <v>0.301695928</v>
      </c>
      <c r="O32" s="210">
        <v>0.18565904499999999</v>
      </c>
      <c r="P32" s="210">
        <v>0.174055351</v>
      </c>
      <c r="Q32" s="210">
        <v>0.27848856999999999</v>
      </c>
      <c r="R32" s="210">
        <v>0.23207380499999999</v>
      </c>
      <c r="S32" s="210">
        <v>0.40612914900000002</v>
      </c>
      <c r="T32" s="210">
        <v>0.36203533399999999</v>
      </c>
      <c r="U32" s="210">
        <v>0.38375743400000001</v>
      </c>
      <c r="V32" s="210">
        <v>0.38737782500000001</v>
      </c>
      <c r="W32" s="210">
        <v>0.35841498300000002</v>
      </c>
      <c r="X32" s="210">
        <v>0.340313213</v>
      </c>
      <c r="Y32" s="210">
        <v>0.36927603199999998</v>
      </c>
      <c r="Z32" s="210">
        <v>0.32583179099999998</v>
      </c>
      <c r="AA32" s="210">
        <v>0.318591087</v>
      </c>
      <c r="AB32" s="210">
        <v>0.36203533399999999</v>
      </c>
      <c r="AC32" s="210">
        <v>0.34393356400000002</v>
      </c>
      <c r="AD32" s="210">
        <v>0.25528118599999999</v>
      </c>
      <c r="AE32" s="210">
        <v>0.32490331300000003</v>
      </c>
      <c r="AF32" s="210">
        <v>0.301695928</v>
      </c>
      <c r="AG32" s="210">
        <v>0.232073801</v>
      </c>
      <c r="AH32" s="210">
        <v>0.27848856999999999</v>
      </c>
      <c r="AI32" s="210">
        <v>0.232073801</v>
      </c>
      <c r="AJ32" s="210">
        <v>0.18565904499999999</v>
      </c>
      <c r="AK32" s="210">
        <v>0.232073801</v>
      </c>
      <c r="AL32" s="210">
        <v>0.301695928</v>
      </c>
      <c r="AM32" s="210">
        <v>0.23207380499999999</v>
      </c>
      <c r="AN32" s="210">
        <v>0.23207380499999999</v>
      </c>
      <c r="AO32" s="210">
        <v>0.208866418</v>
      </c>
      <c r="AP32" s="210">
        <v>0.220470113</v>
      </c>
      <c r="AQ32" s="210">
        <v>0.301695928</v>
      </c>
      <c r="AR32" s="210">
        <v>0.208866415</v>
      </c>
      <c r="AS32" s="210">
        <v>0.208866415</v>
      </c>
      <c r="AT32" s="210">
        <v>0.208866415</v>
      </c>
      <c r="AU32" s="210">
        <v>0.19726273599999999</v>
      </c>
      <c r="AV32" s="210">
        <v>0.23207380499999999</v>
      </c>
      <c r="AW32" s="210">
        <v>0.232073801</v>
      </c>
      <c r="AX32" s="210">
        <v>0.18565904499999999</v>
      </c>
      <c r="AY32" s="210">
        <v>1.0840119210000001</v>
      </c>
      <c r="AZ32" s="210">
        <v>1.0840119210000001</v>
      </c>
      <c r="BA32" s="210">
        <v>0</v>
      </c>
      <c r="BB32" s="210">
        <v>0.248682813</v>
      </c>
      <c r="BC32" s="210">
        <v>0.225787612</v>
      </c>
      <c r="BD32" s="210">
        <v>0.162451658</v>
      </c>
      <c r="BE32" s="210">
        <v>0.25342472999999999</v>
      </c>
    </row>
    <row r="33" spans="2:57" s="139" customFormat="1" ht="13.2" x14ac:dyDescent="0.25">
      <c r="B33" s="121">
        <v>151</v>
      </c>
      <c r="C33" s="210">
        <v>0.42690191300000002</v>
      </c>
      <c r="D33" s="210">
        <v>0.27304780099999998</v>
      </c>
      <c r="E33" s="210">
        <v>0.63354609799999995</v>
      </c>
      <c r="F33" s="210">
        <v>0.60186879100000001</v>
      </c>
      <c r="G33" s="210">
        <v>0.33038784900000001</v>
      </c>
      <c r="H33" s="210">
        <v>0.24847350800000001</v>
      </c>
      <c r="I33" s="210">
        <v>0.27304780099999998</v>
      </c>
      <c r="J33" s="210">
        <v>0.57019147199999998</v>
      </c>
      <c r="K33" s="210">
        <v>0.186467936</v>
      </c>
      <c r="L33" s="210">
        <v>0.20511473099999999</v>
      </c>
      <c r="M33" s="210">
        <v>0.22376152999999999</v>
      </c>
      <c r="N33" s="210">
        <v>0.24240830499999999</v>
      </c>
      <c r="O33" s="210">
        <v>0.14917435000000001</v>
      </c>
      <c r="P33" s="210">
        <v>0.139850952</v>
      </c>
      <c r="Q33" s="210">
        <v>0.22376152999999999</v>
      </c>
      <c r="R33" s="210">
        <v>0.186467939</v>
      </c>
      <c r="S33" s="210">
        <v>0.326318883</v>
      </c>
      <c r="T33" s="210">
        <v>0.41907367800000001</v>
      </c>
      <c r="U33" s="210">
        <v>0.44421807699999999</v>
      </c>
      <c r="V33" s="210">
        <v>0.44840886099999999</v>
      </c>
      <c r="W33" s="210">
        <v>0.414882947</v>
      </c>
      <c r="X33" s="210">
        <v>0.393929262</v>
      </c>
      <c r="Y33" s="210">
        <v>0.42745515000000001</v>
      </c>
      <c r="Z33" s="210">
        <v>0.37716630299999998</v>
      </c>
      <c r="AA33" s="210">
        <v>0.368784838</v>
      </c>
      <c r="AB33" s="210">
        <v>0.41907367800000001</v>
      </c>
      <c r="AC33" s="210">
        <v>0.39811999100000001</v>
      </c>
      <c r="AD33" s="210">
        <v>0.20511473099999999</v>
      </c>
      <c r="AE33" s="210">
        <v>0.26105510199999998</v>
      </c>
      <c r="AF33" s="210">
        <v>0.24240830499999999</v>
      </c>
      <c r="AG33" s="210">
        <v>0.186467936</v>
      </c>
      <c r="AH33" s="210">
        <v>0.22376152999999999</v>
      </c>
      <c r="AI33" s="210">
        <v>0.186467936</v>
      </c>
      <c r="AJ33" s="210">
        <v>0.14917435000000001</v>
      </c>
      <c r="AK33" s="210">
        <v>0.186467936</v>
      </c>
      <c r="AL33" s="210">
        <v>0.24240830499999999</v>
      </c>
      <c r="AM33" s="210">
        <v>0.186467939</v>
      </c>
      <c r="AN33" s="210">
        <v>0.186467939</v>
      </c>
      <c r="AO33" s="210">
        <v>0.16782113900000001</v>
      </c>
      <c r="AP33" s="210">
        <v>0.17714453799999999</v>
      </c>
      <c r="AQ33" s="210">
        <v>0.24240830499999999</v>
      </c>
      <c r="AR33" s="210">
        <v>0.16782113600000001</v>
      </c>
      <c r="AS33" s="210">
        <v>0.16782113600000001</v>
      </c>
      <c r="AT33" s="210">
        <v>0.16782113600000001</v>
      </c>
      <c r="AU33" s="210">
        <v>0.15849774999999999</v>
      </c>
      <c r="AV33" s="210">
        <v>0.186467936</v>
      </c>
      <c r="AW33" s="210">
        <v>0.186467936</v>
      </c>
      <c r="AX33" s="210">
        <v>0.14917435000000001</v>
      </c>
      <c r="AY33" s="210">
        <v>1.2543901710000001</v>
      </c>
      <c r="AZ33" s="210">
        <v>1.2543901710000001</v>
      </c>
      <c r="BA33" s="210">
        <v>0</v>
      </c>
      <c r="BB33" s="210">
        <v>0.29883133499999998</v>
      </c>
      <c r="BC33" s="210">
        <v>0.191133461</v>
      </c>
      <c r="BD33" s="210">
        <v>0.13052755299999999</v>
      </c>
      <c r="BE33" s="210">
        <v>0.293351572</v>
      </c>
    </row>
    <row r="34" spans="2:57" s="139" customFormat="1" ht="13.2" x14ac:dyDescent="0.25">
      <c r="B34" s="121">
        <v>152</v>
      </c>
      <c r="C34" s="210">
        <v>1.0713418859999999</v>
      </c>
      <c r="D34" s="210">
        <v>1.0713418859999999</v>
      </c>
      <c r="E34" s="210">
        <v>1.0713418859999999</v>
      </c>
      <c r="F34" s="210">
        <v>1.017774781</v>
      </c>
      <c r="G34" s="210">
        <v>1.2963237190000001</v>
      </c>
      <c r="H34" s="210">
        <v>0.97492115099999999</v>
      </c>
      <c r="I34" s="210">
        <v>1.0713418859999999</v>
      </c>
      <c r="J34" s="210">
        <v>0.96420768300000004</v>
      </c>
      <c r="K34" s="210">
        <v>1.0713418859999999</v>
      </c>
      <c r="L34" s="210">
        <v>1.1784761070000001</v>
      </c>
      <c r="M34" s="210">
        <v>1.285610318</v>
      </c>
      <c r="N34" s="210">
        <v>1.392744405</v>
      </c>
      <c r="O34" s="210">
        <v>0.857073529</v>
      </c>
      <c r="P34" s="210">
        <v>0.80350642100000003</v>
      </c>
      <c r="Q34" s="210">
        <v>1.285610318</v>
      </c>
      <c r="R34" s="210">
        <v>1.0713418859999999</v>
      </c>
      <c r="S34" s="210">
        <v>1.8748483090000001</v>
      </c>
      <c r="T34" s="210">
        <v>1.0713418859999999</v>
      </c>
      <c r="U34" s="210">
        <v>1.135622345</v>
      </c>
      <c r="V34" s="210">
        <v>1.146335879</v>
      </c>
      <c r="W34" s="210">
        <v>1.0606284800000001</v>
      </c>
      <c r="X34" s="210">
        <v>1.0070613740000001</v>
      </c>
      <c r="Y34" s="210">
        <v>1.0927687049999999</v>
      </c>
      <c r="Z34" s="210">
        <v>0.96420768300000004</v>
      </c>
      <c r="AA34" s="210">
        <v>0.942780858</v>
      </c>
      <c r="AB34" s="210">
        <v>1.0713418859999999</v>
      </c>
      <c r="AC34" s="210">
        <v>1.017774781</v>
      </c>
      <c r="AD34" s="210">
        <v>1.1784761070000001</v>
      </c>
      <c r="AE34" s="210">
        <v>1.4998786310000001</v>
      </c>
      <c r="AF34" s="210">
        <v>1.392744405</v>
      </c>
      <c r="AG34" s="210">
        <v>1.0713418859999999</v>
      </c>
      <c r="AH34" s="210">
        <v>1.285610318</v>
      </c>
      <c r="AI34" s="210">
        <v>1.0713418859999999</v>
      </c>
      <c r="AJ34" s="210">
        <v>0.857073529</v>
      </c>
      <c r="AK34" s="210">
        <v>1.0713418859999999</v>
      </c>
      <c r="AL34" s="210">
        <v>1.392744405</v>
      </c>
      <c r="AM34" s="210">
        <v>1.0713418859999999</v>
      </c>
      <c r="AN34" s="210">
        <v>1.0713418859999999</v>
      </c>
      <c r="AO34" s="210">
        <v>0.96420768300000004</v>
      </c>
      <c r="AP34" s="210">
        <v>1.017774781</v>
      </c>
      <c r="AQ34" s="210">
        <v>1.392744405</v>
      </c>
      <c r="AR34" s="210">
        <v>0.96420768300000004</v>
      </c>
      <c r="AS34" s="210">
        <v>0.96420768300000004</v>
      </c>
      <c r="AT34" s="210">
        <v>0.96420768300000004</v>
      </c>
      <c r="AU34" s="210">
        <v>0.91064063900000003</v>
      </c>
      <c r="AV34" s="210">
        <v>1.0713418859999999</v>
      </c>
      <c r="AW34" s="210">
        <v>1.0713418859999999</v>
      </c>
      <c r="AX34" s="210">
        <v>0.857073529</v>
      </c>
      <c r="AY34" s="210">
        <v>2.6769817360000001</v>
      </c>
      <c r="AZ34" s="210">
        <v>2.6769817360000001</v>
      </c>
      <c r="BA34" s="210">
        <v>0</v>
      </c>
      <c r="BB34" s="210">
        <v>0.74993931300000005</v>
      </c>
      <c r="BC34" s="210">
        <v>0.74993931300000005</v>
      </c>
      <c r="BD34" s="210">
        <v>0.74993931300000005</v>
      </c>
      <c r="BE34" s="210">
        <v>0.74993931300000005</v>
      </c>
    </row>
    <row r="35" spans="2:57" s="139" customFormat="1" ht="13.2" x14ac:dyDescent="0.25">
      <c r="B35" s="121">
        <v>153</v>
      </c>
      <c r="C35" s="210">
        <v>0.42690191300000002</v>
      </c>
      <c r="D35" s="210">
        <v>0.27304780099999998</v>
      </c>
      <c r="E35" s="210">
        <v>0.63354609799999995</v>
      </c>
      <c r="F35" s="210">
        <v>0.60186879100000001</v>
      </c>
      <c r="G35" s="210">
        <v>0.33038784900000001</v>
      </c>
      <c r="H35" s="210">
        <v>0.24847350800000001</v>
      </c>
      <c r="I35" s="210">
        <v>0.27304780099999998</v>
      </c>
      <c r="J35" s="210">
        <v>0.57019147199999998</v>
      </c>
      <c r="K35" s="210">
        <v>0.186467936</v>
      </c>
      <c r="L35" s="210">
        <v>0.20511473099999999</v>
      </c>
      <c r="M35" s="210">
        <v>0.22376152999999999</v>
      </c>
      <c r="N35" s="210">
        <v>0.24240830499999999</v>
      </c>
      <c r="O35" s="210">
        <v>0.14917435000000001</v>
      </c>
      <c r="P35" s="210">
        <v>0.139850952</v>
      </c>
      <c r="Q35" s="210">
        <v>0.22376152999999999</v>
      </c>
      <c r="R35" s="210">
        <v>0.186467939</v>
      </c>
      <c r="S35" s="210">
        <v>0.326318883</v>
      </c>
      <c r="T35" s="210">
        <v>0.41907367800000001</v>
      </c>
      <c r="U35" s="210">
        <v>0.44421807699999999</v>
      </c>
      <c r="V35" s="210">
        <v>0.44840886099999999</v>
      </c>
      <c r="W35" s="210">
        <v>0.414882947</v>
      </c>
      <c r="X35" s="210">
        <v>0.393929262</v>
      </c>
      <c r="Y35" s="210">
        <v>0.42745515000000001</v>
      </c>
      <c r="Z35" s="210">
        <v>0.37716630299999998</v>
      </c>
      <c r="AA35" s="210">
        <v>0.368784838</v>
      </c>
      <c r="AB35" s="210">
        <v>0.41907367800000001</v>
      </c>
      <c r="AC35" s="210">
        <v>0.39811999100000001</v>
      </c>
      <c r="AD35" s="210">
        <v>0.20511473099999999</v>
      </c>
      <c r="AE35" s="210">
        <v>0.26105510199999998</v>
      </c>
      <c r="AF35" s="210">
        <v>0.24240830499999999</v>
      </c>
      <c r="AG35" s="210">
        <v>0.186467936</v>
      </c>
      <c r="AH35" s="210">
        <v>0.22376152999999999</v>
      </c>
      <c r="AI35" s="210">
        <v>0.186467936</v>
      </c>
      <c r="AJ35" s="210">
        <v>0.14917435000000001</v>
      </c>
      <c r="AK35" s="210">
        <v>0.186467936</v>
      </c>
      <c r="AL35" s="210">
        <v>0.24240830499999999</v>
      </c>
      <c r="AM35" s="210">
        <v>0.186467939</v>
      </c>
      <c r="AN35" s="210">
        <v>0.186467939</v>
      </c>
      <c r="AO35" s="210">
        <v>0.16782113900000001</v>
      </c>
      <c r="AP35" s="210">
        <v>0.17714453799999999</v>
      </c>
      <c r="AQ35" s="210">
        <v>0.24240830499999999</v>
      </c>
      <c r="AR35" s="210">
        <v>0.16782113600000001</v>
      </c>
      <c r="AS35" s="210">
        <v>0.16782113600000001</v>
      </c>
      <c r="AT35" s="210">
        <v>0.16782113600000001</v>
      </c>
      <c r="AU35" s="210">
        <v>0.15849774999999999</v>
      </c>
      <c r="AV35" s="210">
        <v>0.186467936</v>
      </c>
      <c r="AW35" s="210">
        <v>0.186467936</v>
      </c>
      <c r="AX35" s="210">
        <v>0.14917435000000001</v>
      </c>
      <c r="AY35" s="210">
        <v>1.2543901710000001</v>
      </c>
      <c r="AZ35" s="210">
        <v>1.2543901710000001</v>
      </c>
      <c r="BA35" s="210">
        <v>0</v>
      </c>
      <c r="BB35" s="210">
        <v>0.29883133499999998</v>
      </c>
      <c r="BC35" s="210">
        <v>0.191133461</v>
      </c>
      <c r="BD35" s="210">
        <v>0.13052755299999999</v>
      </c>
      <c r="BE35" s="210">
        <v>0.293351572</v>
      </c>
    </row>
    <row r="36" spans="2:57" s="139" customFormat="1" ht="13.2" x14ac:dyDescent="0.25">
      <c r="B36" s="121">
        <v>154</v>
      </c>
      <c r="C36" s="210">
        <v>0.42690191300000002</v>
      </c>
      <c r="D36" s="210">
        <v>0.27304780099999998</v>
      </c>
      <c r="E36" s="210">
        <v>0.63354609799999995</v>
      </c>
      <c r="F36" s="210">
        <v>0.60186879100000001</v>
      </c>
      <c r="G36" s="210">
        <v>0.33038784900000001</v>
      </c>
      <c r="H36" s="210">
        <v>0.24847350800000001</v>
      </c>
      <c r="I36" s="210">
        <v>0.27304780099999998</v>
      </c>
      <c r="J36" s="210">
        <v>0.57019147199999998</v>
      </c>
      <c r="K36" s="210">
        <v>0.186467936</v>
      </c>
      <c r="L36" s="210">
        <v>0.20511473099999999</v>
      </c>
      <c r="M36" s="210">
        <v>0.22376152999999999</v>
      </c>
      <c r="N36" s="210">
        <v>0.24240830499999999</v>
      </c>
      <c r="O36" s="210">
        <v>0.14917435000000001</v>
      </c>
      <c r="P36" s="210">
        <v>0.139850952</v>
      </c>
      <c r="Q36" s="210">
        <v>0.22376152999999999</v>
      </c>
      <c r="R36" s="210">
        <v>0.186467939</v>
      </c>
      <c r="S36" s="210">
        <v>0.326318883</v>
      </c>
      <c r="T36" s="210">
        <v>0.41907367800000001</v>
      </c>
      <c r="U36" s="210">
        <v>0.44421807699999999</v>
      </c>
      <c r="V36" s="210">
        <v>0.44840886099999999</v>
      </c>
      <c r="W36" s="210">
        <v>0.414882947</v>
      </c>
      <c r="X36" s="210">
        <v>0.393929262</v>
      </c>
      <c r="Y36" s="210">
        <v>0.42745515000000001</v>
      </c>
      <c r="Z36" s="210">
        <v>0.37716630299999998</v>
      </c>
      <c r="AA36" s="210">
        <v>0.368784838</v>
      </c>
      <c r="AB36" s="210">
        <v>0.41907367800000001</v>
      </c>
      <c r="AC36" s="210">
        <v>0.39811999100000001</v>
      </c>
      <c r="AD36" s="210">
        <v>0.20511473099999999</v>
      </c>
      <c r="AE36" s="210">
        <v>0.26105510199999998</v>
      </c>
      <c r="AF36" s="210">
        <v>0.24240830499999999</v>
      </c>
      <c r="AG36" s="210">
        <v>0.186467936</v>
      </c>
      <c r="AH36" s="210">
        <v>0.22376152999999999</v>
      </c>
      <c r="AI36" s="210">
        <v>0.186467936</v>
      </c>
      <c r="AJ36" s="210">
        <v>0.14917435000000001</v>
      </c>
      <c r="AK36" s="210">
        <v>0.186467936</v>
      </c>
      <c r="AL36" s="210">
        <v>0.24240830499999999</v>
      </c>
      <c r="AM36" s="210">
        <v>0.186467939</v>
      </c>
      <c r="AN36" s="210">
        <v>0.186467939</v>
      </c>
      <c r="AO36" s="210">
        <v>0.16782113900000001</v>
      </c>
      <c r="AP36" s="210">
        <v>0.17714453799999999</v>
      </c>
      <c r="AQ36" s="210">
        <v>0.24240830499999999</v>
      </c>
      <c r="AR36" s="210">
        <v>0.16782113600000001</v>
      </c>
      <c r="AS36" s="210">
        <v>0.16782113600000001</v>
      </c>
      <c r="AT36" s="210">
        <v>0.16782113600000001</v>
      </c>
      <c r="AU36" s="210">
        <v>0.15849774999999999</v>
      </c>
      <c r="AV36" s="210">
        <v>0.186467936</v>
      </c>
      <c r="AW36" s="210">
        <v>0.186467936</v>
      </c>
      <c r="AX36" s="210">
        <v>0.14917435000000001</v>
      </c>
      <c r="AY36" s="210">
        <v>1.2543901710000001</v>
      </c>
      <c r="AZ36" s="210">
        <v>1.2543901710000001</v>
      </c>
      <c r="BA36" s="210">
        <v>0</v>
      </c>
      <c r="BB36" s="210">
        <v>0.29883133499999998</v>
      </c>
      <c r="BC36" s="210">
        <v>0.191133461</v>
      </c>
      <c r="BD36" s="210">
        <v>0.13052755299999999</v>
      </c>
      <c r="BE36" s="210">
        <v>0.293351572</v>
      </c>
    </row>
    <row r="37" spans="2:57" s="139" customFormat="1" ht="13.2" x14ac:dyDescent="0.25">
      <c r="B37" s="121">
        <v>155</v>
      </c>
      <c r="C37" s="210">
        <v>0.42690191300000002</v>
      </c>
      <c r="D37" s="210">
        <v>0.27304780099999998</v>
      </c>
      <c r="E37" s="210">
        <v>0.63354609799999995</v>
      </c>
      <c r="F37" s="210">
        <v>0.60186879100000001</v>
      </c>
      <c r="G37" s="210">
        <v>0.33038784900000001</v>
      </c>
      <c r="H37" s="210">
        <v>0.24847350800000001</v>
      </c>
      <c r="I37" s="210">
        <v>0.27304780099999998</v>
      </c>
      <c r="J37" s="210">
        <v>0.57019147199999998</v>
      </c>
      <c r="K37" s="210">
        <v>0.186467936</v>
      </c>
      <c r="L37" s="210">
        <v>0.20511473099999999</v>
      </c>
      <c r="M37" s="210">
        <v>0.22376152999999999</v>
      </c>
      <c r="N37" s="210">
        <v>0.24240830499999999</v>
      </c>
      <c r="O37" s="210">
        <v>0.14917435000000001</v>
      </c>
      <c r="P37" s="210">
        <v>0.139850952</v>
      </c>
      <c r="Q37" s="210">
        <v>0.22376152999999999</v>
      </c>
      <c r="R37" s="210">
        <v>0.186467939</v>
      </c>
      <c r="S37" s="210">
        <v>0.326318883</v>
      </c>
      <c r="T37" s="210">
        <v>0.41907367800000001</v>
      </c>
      <c r="U37" s="210">
        <v>0.44421807699999999</v>
      </c>
      <c r="V37" s="210">
        <v>0.44840886099999999</v>
      </c>
      <c r="W37" s="210">
        <v>0.414882947</v>
      </c>
      <c r="X37" s="210">
        <v>0.393929262</v>
      </c>
      <c r="Y37" s="210">
        <v>0.42745515000000001</v>
      </c>
      <c r="Z37" s="210">
        <v>0.37716630299999998</v>
      </c>
      <c r="AA37" s="210">
        <v>0.368784838</v>
      </c>
      <c r="AB37" s="210">
        <v>0.41907367800000001</v>
      </c>
      <c r="AC37" s="210">
        <v>0.39811999100000001</v>
      </c>
      <c r="AD37" s="210">
        <v>0.20511473099999999</v>
      </c>
      <c r="AE37" s="210">
        <v>0.26105510199999998</v>
      </c>
      <c r="AF37" s="210">
        <v>0.24240830499999999</v>
      </c>
      <c r="AG37" s="210">
        <v>0.186467936</v>
      </c>
      <c r="AH37" s="210">
        <v>0.22376152999999999</v>
      </c>
      <c r="AI37" s="210">
        <v>0.186467936</v>
      </c>
      <c r="AJ37" s="210">
        <v>0.14917435000000001</v>
      </c>
      <c r="AK37" s="210">
        <v>0.186467936</v>
      </c>
      <c r="AL37" s="210">
        <v>0.24240830499999999</v>
      </c>
      <c r="AM37" s="210">
        <v>0.186467939</v>
      </c>
      <c r="AN37" s="210">
        <v>0.186467939</v>
      </c>
      <c r="AO37" s="210">
        <v>0.16782113900000001</v>
      </c>
      <c r="AP37" s="210">
        <v>0.17714453799999999</v>
      </c>
      <c r="AQ37" s="210">
        <v>0.24240830499999999</v>
      </c>
      <c r="AR37" s="210">
        <v>0.16782113600000001</v>
      </c>
      <c r="AS37" s="210">
        <v>0.16782113600000001</v>
      </c>
      <c r="AT37" s="210">
        <v>0.16782113600000001</v>
      </c>
      <c r="AU37" s="210">
        <v>0.15849774999999999</v>
      </c>
      <c r="AV37" s="210">
        <v>0.186467936</v>
      </c>
      <c r="AW37" s="210">
        <v>0.186467936</v>
      </c>
      <c r="AX37" s="210">
        <v>0.14917435000000001</v>
      </c>
      <c r="AY37" s="210">
        <v>1.2543901710000001</v>
      </c>
      <c r="AZ37" s="210">
        <v>1.2543901710000001</v>
      </c>
      <c r="BA37" s="210">
        <v>0</v>
      </c>
      <c r="BB37" s="210">
        <v>0.29883133499999998</v>
      </c>
      <c r="BC37" s="210">
        <v>0.191133461</v>
      </c>
      <c r="BD37" s="210">
        <v>0.13052755299999999</v>
      </c>
      <c r="BE37" s="210">
        <v>0.293351572</v>
      </c>
    </row>
    <row r="38" spans="2:57" s="139" customFormat="1" ht="13.2" x14ac:dyDescent="0.25">
      <c r="B38" s="121">
        <v>156</v>
      </c>
      <c r="C38" s="210">
        <v>0.42690191300000002</v>
      </c>
      <c r="D38" s="210">
        <v>0.27304780099999998</v>
      </c>
      <c r="E38" s="210">
        <v>0.63354609799999995</v>
      </c>
      <c r="F38" s="210">
        <v>0.60186879100000001</v>
      </c>
      <c r="G38" s="210">
        <v>0.33038784900000001</v>
      </c>
      <c r="H38" s="210">
        <v>0.24847350800000001</v>
      </c>
      <c r="I38" s="210">
        <v>0.27304780099999998</v>
      </c>
      <c r="J38" s="210">
        <v>0.57019147199999998</v>
      </c>
      <c r="K38" s="210">
        <v>0.186467936</v>
      </c>
      <c r="L38" s="210">
        <v>0.20511473099999999</v>
      </c>
      <c r="M38" s="210">
        <v>0.22376152999999999</v>
      </c>
      <c r="N38" s="210">
        <v>0.24240830499999999</v>
      </c>
      <c r="O38" s="210">
        <v>0.14917435000000001</v>
      </c>
      <c r="P38" s="210">
        <v>0.139850952</v>
      </c>
      <c r="Q38" s="210">
        <v>0.22376152999999999</v>
      </c>
      <c r="R38" s="210">
        <v>0.186467939</v>
      </c>
      <c r="S38" s="210">
        <v>0.326318883</v>
      </c>
      <c r="T38" s="210">
        <v>0.41907367800000001</v>
      </c>
      <c r="U38" s="210">
        <v>0.44421807699999999</v>
      </c>
      <c r="V38" s="210">
        <v>0.44840886099999999</v>
      </c>
      <c r="W38" s="210">
        <v>0.414882947</v>
      </c>
      <c r="X38" s="210">
        <v>0.393929262</v>
      </c>
      <c r="Y38" s="210">
        <v>0.42745515000000001</v>
      </c>
      <c r="Z38" s="210">
        <v>0.37716630299999998</v>
      </c>
      <c r="AA38" s="210">
        <v>0.368784838</v>
      </c>
      <c r="AB38" s="210">
        <v>0.41907367800000001</v>
      </c>
      <c r="AC38" s="210">
        <v>0.39811999100000001</v>
      </c>
      <c r="AD38" s="210">
        <v>0.20511473099999999</v>
      </c>
      <c r="AE38" s="210">
        <v>0.26105510199999998</v>
      </c>
      <c r="AF38" s="210">
        <v>0.24240830499999999</v>
      </c>
      <c r="AG38" s="210">
        <v>0.186467936</v>
      </c>
      <c r="AH38" s="210">
        <v>0.22376152999999999</v>
      </c>
      <c r="AI38" s="210">
        <v>0.186467936</v>
      </c>
      <c r="AJ38" s="210">
        <v>0.14917435000000001</v>
      </c>
      <c r="AK38" s="210">
        <v>0.186467936</v>
      </c>
      <c r="AL38" s="210">
        <v>0.24240830499999999</v>
      </c>
      <c r="AM38" s="210">
        <v>0.186467939</v>
      </c>
      <c r="AN38" s="210">
        <v>0.186467939</v>
      </c>
      <c r="AO38" s="210">
        <v>0.16782113900000001</v>
      </c>
      <c r="AP38" s="210">
        <v>0.17714453799999999</v>
      </c>
      <c r="AQ38" s="210">
        <v>0.24240830499999999</v>
      </c>
      <c r="AR38" s="210">
        <v>0.16782113600000001</v>
      </c>
      <c r="AS38" s="210">
        <v>0.16782113600000001</v>
      </c>
      <c r="AT38" s="210">
        <v>0.16782113600000001</v>
      </c>
      <c r="AU38" s="210">
        <v>0.15849774999999999</v>
      </c>
      <c r="AV38" s="210">
        <v>0.186467936</v>
      </c>
      <c r="AW38" s="210">
        <v>0.186467936</v>
      </c>
      <c r="AX38" s="210">
        <v>0.14917435000000001</v>
      </c>
      <c r="AY38" s="210">
        <v>1.2543901710000001</v>
      </c>
      <c r="AZ38" s="210">
        <v>1.2543901710000001</v>
      </c>
      <c r="BA38" s="210">
        <v>0</v>
      </c>
      <c r="BB38" s="210">
        <v>0.29883133499999998</v>
      </c>
      <c r="BC38" s="210">
        <v>0.191133461</v>
      </c>
      <c r="BD38" s="210">
        <v>0.13052755299999999</v>
      </c>
      <c r="BE38" s="210">
        <v>0.293351572</v>
      </c>
    </row>
    <row r="39" spans="2:57" s="139" customFormat="1" ht="13.2" x14ac:dyDescent="0.25">
      <c r="B39" s="121">
        <v>157</v>
      </c>
      <c r="C39" s="210">
        <v>0.42690191300000002</v>
      </c>
      <c r="D39" s="210">
        <v>0.27304780099999998</v>
      </c>
      <c r="E39" s="210">
        <v>0.63354609799999995</v>
      </c>
      <c r="F39" s="210">
        <v>0.60186879100000001</v>
      </c>
      <c r="G39" s="210">
        <v>0.33038784900000001</v>
      </c>
      <c r="H39" s="210">
        <v>0.24847350800000001</v>
      </c>
      <c r="I39" s="210">
        <v>0.27304780099999998</v>
      </c>
      <c r="J39" s="210">
        <v>0.57019147199999998</v>
      </c>
      <c r="K39" s="210">
        <v>0.186467936</v>
      </c>
      <c r="L39" s="210">
        <v>0.20511473099999999</v>
      </c>
      <c r="M39" s="210">
        <v>0.22376153300000001</v>
      </c>
      <c r="N39" s="210">
        <v>0.24240830499999999</v>
      </c>
      <c r="O39" s="210">
        <v>0.14917435000000001</v>
      </c>
      <c r="P39" s="210">
        <v>0.139850952</v>
      </c>
      <c r="Q39" s="210">
        <v>0.22376152999999999</v>
      </c>
      <c r="R39" s="210">
        <v>0.186467939</v>
      </c>
      <c r="S39" s="210">
        <v>0.326318883</v>
      </c>
      <c r="T39" s="210">
        <v>0.41907367800000001</v>
      </c>
      <c r="U39" s="210">
        <v>0.44421807699999999</v>
      </c>
      <c r="V39" s="210">
        <v>0.44840886099999999</v>
      </c>
      <c r="W39" s="210">
        <v>0.414882947</v>
      </c>
      <c r="X39" s="210">
        <v>0.393929262</v>
      </c>
      <c r="Y39" s="210">
        <v>0.42745515000000001</v>
      </c>
      <c r="Z39" s="210">
        <v>0.37716630299999998</v>
      </c>
      <c r="AA39" s="210">
        <v>0.368784838</v>
      </c>
      <c r="AB39" s="210">
        <v>0.41907367800000001</v>
      </c>
      <c r="AC39" s="210">
        <v>0.39811999100000001</v>
      </c>
      <c r="AD39" s="210">
        <v>0.20511473099999999</v>
      </c>
      <c r="AE39" s="210">
        <v>0.26105510199999998</v>
      </c>
      <c r="AF39" s="210">
        <v>0.24240830499999999</v>
      </c>
      <c r="AG39" s="210">
        <v>0.186467936</v>
      </c>
      <c r="AH39" s="210">
        <v>0.22376152999999999</v>
      </c>
      <c r="AI39" s="210">
        <v>0.186467936</v>
      </c>
      <c r="AJ39" s="210">
        <v>0.14917435000000001</v>
      </c>
      <c r="AK39" s="210">
        <v>0.186467936</v>
      </c>
      <c r="AL39" s="210">
        <v>0.24240830499999999</v>
      </c>
      <c r="AM39" s="210">
        <v>0.186467939</v>
      </c>
      <c r="AN39" s="210">
        <v>0.186467939</v>
      </c>
      <c r="AO39" s="210">
        <v>0.16782113900000001</v>
      </c>
      <c r="AP39" s="210">
        <v>0.17714453799999999</v>
      </c>
      <c r="AQ39" s="210">
        <v>0.24240830499999999</v>
      </c>
      <c r="AR39" s="210">
        <v>0.16782113600000001</v>
      </c>
      <c r="AS39" s="210">
        <v>0.16782113600000001</v>
      </c>
      <c r="AT39" s="210">
        <v>0.16782113600000001</v>
      </c>
      <c r="AU39" s="210">
        <v>0.15849774999999999</v>
      </c>
      <c r="AV39" s="210">
        <v>0.186467936</v>
      </c>
      <c r="AW39" s="210">
        <v>0.186467936</v>
      </c>
      <c r="AX39" s="210">
        <v>0.14917435000000001</v>
      </c>
      <c r="AY39" s="210">
        <v>1.2543901710000001</v>
      </c>
      <c r="AZ39" s="210">
        <v>1.2543901710000001</v>
      </c>
      <c r="BA39" s="210">
        <v>0</v>
      </c>
      <c r="BB39" s="210">
        <v>0.29883133499999998</v>
      </c>
      <c r="BC39" s="210">
        <v>0.191133461</v>
      </c>
      <c r="BD39" s="210">
        <v>0.13052755299999999</v>
      </c>
      <c r="BE39" s="210">
        <v>0.293351572</v>
      </c>
    </row>
    <row r="40" spans="2:57" s="139" customFormat="1" ht="13.2" x14ac:dyDescent="0.25">
      <c r="B40" s="121">
        <v>158</v>
      </c>
      <c r="C40" s="210">
        <v>0.42690191300000002</v>
      </c>
      <c r="D40" s="210">
        <v>0.27304780099999998</v>
      </c>
      <c r="E40" s="210">
        <v>0.63354609799999995</v>
      </c>
      <c r="F40" s="210">
        <v>0.60186879100000001</v>
      </c>
      <c r="G40" s="210">
        <v>0.33038784900000001</v>
      </c>
      <c r="H40" s="210">
        <v>0.24847350800000001</v>
      </c>
      <c r="I40" s="210">
        <v>0.27304780099999998</v>
      </c>
      <c r="J40" s="210">
        <v>0.57019147199999998</v>
      </c>
      <c r="K40" s="210">
        <v>0.186467936</v>
      </c>
      <c r="L40" s="210">
        <v>0.20511473099999999</v>
      </c>
      <c r="M40" s="210">
        <v>0.22376153300000001</v>
      </c>
      <c r="N40" s="210">
        <v>0.24240830499999999</v>
      </c>
      <c r="O40" s="210">
        <v>0.14917435000000001</v>
      </c>
      <c r="P40" s="210">
        <v>0.139850952</v>
      </c>
      <c r="Q40" s="210">
        <v>0.22376152999999999</v>
      </c>
      <c r="R40" s="210">
        <v>0.186467939</v>
      </c>
      <c r="S40" s="210">
        <v>0.326318883</v>
      </c>
      <c r="T40" s="210">
        <v>0.41907367800000001</v>
      </c>
      <c r="U40" s="210">
        <v>0.44421807699999999</v>
      </c>
      <c r="V40" s="210">
        <v>0.44840886099999999</v>
      </c>
      <c r="W40" s="210">
        <v>0.414882947</v>
      </c>
      <c r="X40" s="210">
        <v>0.393929262</v>
      </c>
      <c r="Y40" s="210">
        <v>0.42745515000000001</v>
      </c>
      <c r="Z40" s="210">
        <v>0.37716630299999998</v>
      </c>
      <c r="AA40" s="210">
        <v>0.368784838</v>
      </c>
      <c r="AB40" s="210">
        <v>0.41907367800000001</v>
      </c>
      <c r="AC40" s="210">
        <v>0.39811999100000001</v>
      </c>
      <c r="AD40" s="210">
        <v>0.20511473099999999</v>
      </c>
      <c r="AE40" s="210">
        <v>0.26105510199999998</v>
      </c>
      <c r="AF40" s="210">
        <v>0.24240830499999999</v>
      </c>
      <c r="AG40" s="210">
        <v>0.186467936</v>
      </c>
      <c r="AH40" s="210">
        <v>0.22376152999999999</v>
      </c>
      <c r="AI40" s="210">
        <v>0.186467936</v>
      </c>
      <c r="AJ40" s="210">
        <v>0.14917435000000001</v>
      </c>
      <c r="AK40" s="210">
        <v>0.186467936</v>
      </c>
      <c r="AL40" s="210">
        <v>0.24240830499999999</v>
      </c>
      <c r="AM40" s="210">
        <v>0.186467939</v>
      </c>
      <c r="AN40" s="210">
        <v>0.186467939</v>
      </c>
      <c r="AO40" s="210">
        <v>0.16782113900000001</v>
      </c>
      <c r="AP40" s="210">
        <v>0.17714453799999999</v>
      </c>
      <c r="AQ40" s="210">
        <v>0.24240830499999999</v>
      </c>
      <c r="AR40" s="210">
        <v>0.16782113600000001</v>
      </c>
      <c r="AS40" s="210">
        <v>0.16782113600000001</v>
      </c>
      <c r="AT40" s="210">
        <v>0.16782113600000001</v>
      </c>
      <c r="AU40" s="210">
        <v>0.15849774999999999</v>
      </c>
      <c r="AV40" s="210">
        <v>0.186467936</v>
      </c>
      <c r="AW40" s="210">
        <v>0.186467936</v>
      </c>
      <c r="AX40" s="210">
        <v>0.14917435000000001</v>
      </c>
      <c r="AY40" s="210">
        <v>1.2543901710000001</v>
      </c>
      <c r="AZ40" s="210">
        <v>1.2543901710000001</v>
      </c>
      <c r="BA40" s="210">
        <v>0</v>
      </c>
      <c r="BB40" s="210">
        <v>0.29883133499999998</v>
      </c>
      <c r="BC40" s="210">
        <v>0.191133461</v>
      </c>
      <c r="BD40" s="210">
        <v>0.13052755299999999</v>
      </c>
      <c r="BE40" s="210">
        <v>0.293351572</v>
      </c>
    </row>
    <row r="41" spans="2:57" s="139" customFormat="1" ht="13.2" x14ac:dyDescent="0.25">
      <c r="B41" s="121">
        <v>159</v>
      </c>
      <c r="C41" s="210">
        <v>0.42690191300000002</v>
      </c>
      <c r="D41" s="210">
        <v>0.27304780099999998</v>
      </c>
      <c r="E41" s="210">
        <v>0.63354609799999995</v>
      </c>
      <c r="F41" s="210">
        <v>0.60186879100000001</v>
      </c>
      <c r="G41" s="210">
        <v>0.33038784900000001</v>
      </c>
      <c r="H41" s="210">
        <v>0.24847350800000001</v>
      </c>
      <c r="I41" s="210">
        <v>0.27304780099999998</v>
      </c>
      <c r="J41" s="210">
        <v>0.57019147199999998</v>
      </c>
      <c r="K41" s="210">
        <v>0.186467936</v>
      </c>
      <c r="L41" s="210">
        <v>0.20511473099999999</v>
      </c>
      <c r="M41" s="210">
        <v>0.22376153300000001</v>
      </c>
      <c r="N41" s="210">
        <v>0.24240830499999999</v>
      </c>
      <c r="O41" s="210">
        <v>0.14917435000000001</v>
      </c>
      <c r="P41" s="210">
        <v>0.139850952</v>
      </c>
      <c r="Q41" s="210">
        <v>0.22376152999999999</v>
      </c>
      <c r="R41" s="210">
        <v>0.186467939</v>
      </c>
      <c r="S41" s="210">
        <v>0.326318883</v>
      </c>
      <c r="T41" s="210">
        <v>0.41907367800000001</v>
      </c>
      <c r="U41" s="210">
        <v>0.44421807699999999</v>
      </c>
      <c r="V41" s="210">
        <v>0.44840886099999999</v>
      </c>
      <c r="W41" s="210">
        <v>0.414882947</v>
      </c>
      <c r="X41" s="210">
        <v>0.393929262</v>
      </c>
      <c r="Y41" s="210">
        <v>0.42745515000000001</v>
      </c>
      <c r="Z41" s="210">
        <v>0.37716630299999998</v>
      </c>
      <c r="AA41" s="210">
        <v>0.368784838</v>
      </c>
      <c r="AB41" s="210">
        <v>0.41907367800000001</v>
      </c>
      <c r="AC41" s="210">
        <v>0.39811999100000001</v>
      </c>
      <c r="AD41" s="210">
        <v>0.20511473099999999</v>
      </c>
      <c r="AE41" s="210">
        <v>0.26105510199999998</v>
      </c>
      <c r="AF41" s="210">
        <v>0.24240830499999999</v>
      </c>
      <c r="AG41" s="210">
        <v>0.186467936</v>
      </c>
      <c r="AH41" s="210">
        <v>0.22376152999999999</v>
      </c>
      <c r="AI41" s="210">
        <v>0.186467936</v>
      </c>
      <c r="AJ41" s="210">
        <v>0.14917435000000001</v>
      </c>
      <c r="AK41" s="210">
        <v>0.186467936</v>
      </c>
      <c r="AL41" s="210">
        <v>0.24240830499999999</v>
      </c>
      <c r="AM41" s="210">
        <v>0.186467939</v>
      </c>
      <c r="AN41" s="210">
        <v>0.186467939</v>
      </c>
      <c r="AO41" s="210">
        <v>0.16782113900000001</v>
      </c>
      <c r="AP41" s="210">
        <v>0.17714453799999999</v>
      </c>
      <c r="AQ41" s="210">
        <v>0.24240830499999999</v>
      </c>
      <c r="AR41" s="210">
        <v>0.16782113600000001</v>
      </c>
      <c r="AS41" s="210">
        <v>0.16782113600000001</v>
      </c>
      <c r="AT41" s="210">
        <v>0.16782113600000001</v>
      </c>
      <c r="AU41" s="210">
        <v>0.15849774999999999</v>
      </c>
      <c r="AV41" s="210">
        <v>0.186467936</v>
      </c>
      <c r="AW41" s="210">
        <v>0.186467936</v>
      </c>
      <c r="AX41" s="210">
        <v>0.14917435000000001</v>
      </c>
      <c r="AY41" s="210">
        <v>1.2543901710000001</v>
      </c>
      <c r="AZ41" s="210">
        <v>1.2543901710000001</v>
      </c>
      <c r="BA41" s="210">
        <v>0</v>
      </c>
      <c r="BB41" s="210">
        <v>0.29883133499999998</v>
      </c>
      <c r="BC41" s="210">
        <v>0.191133461</v>
      </c>
      <c r="BD41" s="210">
        <v>0.13052755299999999</v>
      </c>
      <c r="BE41" s="210">
        <v>0.293351572</v>
      </c>
    </row>
    <row r="42" spans="2:57" s="139" customFormat="1" ht="13.2" x14ac:dyDescent="0.25">
      <c r="B42" s="121">
        <v>191</v>
      </c>
      <c r="C42" s="210">
        <v>2.7655718829999998</v>
      </c>
      <c r="D42" s="210">
        <v>2.7655718829999998</v>
      </c>
      <c r="E42" s="210">
        <v>2.7655718829999998</v>
      </c>
      <c r="F42" s="210">
        <v>2.7655718829999998</v>
      </c>
      <c r="G42" s="210">
        <v>2.7655718829999998</v>
      </c>
      <c r="H42" s="210">
        <v>2.3507361659999999</v>
      </c>
      <c r="I42" s="210">
        <v>2.3507361659999999</v>
      </c>
      <c r="J42" s="210">
        <v>2.3507361659999999</v>
      </c>
      <c r="K42" s="210">
        <v>2.3507361659999999</v>
      </c>
      <c r="L42" s="210">
        <v>2.3507361659999999</v>
      </c>
      <c r="M42" s="210">
        <v>2.3507361659999999</v>
      </c>
      <c r="N42" s="210">
        <v>2.3507361659999999</v>
      </c>
      <c r="O42" s="210">
        <v>2.3507361659999999</v>
      </c>
      <c r="P42" s="210">
        <v>2.3507361659999999</v>
      </c>
      <c r="Q42" s="210">
        <v>2.3507361659999999</v>
      </c>
      <c r="R42" s="210">
        <v>2.3507361659999999</v>
      </c>
      <c r="S42" s="210">
        <v>2.3507361659999999</v>
      </c>
      <c r="T42" s="210">
        <v>2.3507361659999999</v>
      </c>
      <c r="U42" s="210">
        <v>2.3507361659999999</v>
      </c>
      <c r="V42" s="210">
        <v>2.3507361659999999</v>
      </c>
      <c r="W42" s="210">
        <v>2.3507361659999999</v>
      </c>
      <c r="X42" s="210">
        <v>2.3507361659999999</v>
      </c>
      <c r="Y42" s="210">
        <v>2.3507361659999999</v>
      </c>
      <c r="Z42" s="210">
        <v>2.3507361659999999</v>
      </c>
      <c r="AA42" s="210">
        <v>2.3507361659999999</v>
      </c>
      <c r="AB42" s="210">
        <v>2.3507361659999999</v>
      </c>
      <c r="AC42" s="210">
        <v>2.3507361659999999</v>
      </c>
      <c r="AD42" s="210">
        <v>2.3507361659999999</v>
      </c>
      <c r="AE42" s="210">
        <v>2.3507361659999999</v>
      </c>
      <c r="AF42" s="210">
        <v>2.3507361659999999</v>
      </c>
      <c r="AG42" s="210">
        <v>2.3507361659999999</v>
      </c>
      <c r="AH42" s="210">
        <v>2.3507361659999999</v>
      </c>
      <c r="AI42" s="210">
        <v>2.3507361659999999</v>
      </c>
      <c r="AJ42" s="210">
        <v>2.3507361659999999</v>
      </c>
      <c r="AK42" s="210">
        <v>2.3507361659999999</v>
      </c>
      <c r="AL42" s="210">
        <v>2.3507361659999999</v>
      </c>
      <c r="AM42" s="210">
        <v>2.3507361659999999</v>
      </c>
      <c r="AN42" s="210">
        <v>2.3507361659999999</v>
      </c>
      <c r="AO42" s="210">
        <v>2.3507361659999999</v>
      </c>
      <c r="AP42" s="210">
        <v>2.3507361659999999</v>
      </c>
      <c r="AQ42" s="210">
        <v>2.3507361659999999</v>
      </c>
      <c r="AR42" s="210">
        <v>2.3507361659999999</v>
      </c>
      <c r="AS42" s="210">
        <v>2.3507361659999999</v>
      </c>
      <c r="AT42" s="210">
        <v>2.3507361659999999</v>
      </c>
      <c r="AU42" s="210">
        <v>2.3507361659999999</v>
      </c>
      <c r="AV42" s="210">
        <v>2.3507361659999999</v>
      </c>
      <c r="AW42" s="210">
        <v>2.3507361659999999</v>
      </c>
      <c r="AX42" s="210">
        <v>2.3507361659999999</v>
      </c>
      <c r="AY42" s="210">
        <v>2.3507361659999999</v>
      </c>
      <c r="AZ42" s="210">
        <v>2.3507361659999999</v>
      </c>
      <c r="BA42" s="210">
        <v>0</v>
      </c>
      <c r="BB42" s="210">
        <v>0</v>
      </c>
      <c r="BC42" s="210">
        <v>0</v>
      </c>
      <c r="BD42" s="210">
        <v>0</v>
      </c>
      <c r="BE42" s="210">
        <v>0</v>
      </c>
    </row>
    <row r="43" spans="2:57" s="139" customFormat="1" ht="13.2" x14ac:dyDescent="0.25">
      <c r="B43" s="121">
        <v>192</v>
      </c>
      <c r="C43" s="210">
        <v>3.634798704</v>
      </c>
      <c r="D43" s="210">
        <v>3.634798704</v>
      </c>
      <c r="E43" s="210">
        <v>3.634798704</v>
      </c>
      <c r="F43" s="210">
        <v>3.634798704</v>
      </c>
      <c r="G43" s="210">
        <v>3.634798704</v>
      </c>
      <c r="H43" s="210">
        <v>3.0895789809999998</v>
      </c>
      <c r="I43" s="210">
        <v>3.0895789809999998</v>
      </c>
      <c r="J43" s="210">
        <v>3.0895789809999998</v>
      </c>
      <c r="K43" s="210">
        <v>3.0895789809999998</v>
      </c>
      <c r="L43" s="210">
        <v>3.0895789809999998</v>
      </c>
      <c r="M43" s="210">
        <v>3.0895789809999998</v>
      </c>
      <c r="N43" s="210">
        <v>3.0895789809999998</v>
      </c>
      <c r="O43" s="210">
        <v>3.0895789809999998</v>
      </c>
      <c r="P43" s="210">
        <v>3.0895789809999998</v>
      </c>
      <c r="Q43" s="210">
        <v>3.0895789809999998</v>
      </c>
      <c r="R43" s="210">
        <v>3.0895789809999998</v>
      </c>
      <c r="S43" s="210">
        <v>3.0895789809999998</v>
      </c>
      <c r="T43" s="210">
        <v>3.0895789809999998</v>
      </c>
      <c r="U43" s="210">
        <v>3.0895789809999998</v>
      </c>
      <c r="V43" s="210">
        <v>3.0895789809999998</v>
      </c>
      <c r="W43" s="210">
        <v>3.0895789809999998</v>
      </c>
      <c r="X43" s="210">
        <v>3.0895789809999998</v>
      </c>
      <c r="Y43" s="210">
        <v>3.0895789809999998</v>
      </c>
      <c r="Z43" s="210">
        <v>3.0895789809999998</v>
      </c>
      <c r="AA43" s="210">
        <v>3.0895789809999998</v>
      </c>
      <c r="AB43" s="210">
        <v>3.0895789809999998</v>
      </c>
      <c r="AC43" s="210">
        <v>3.0895789809999998</v>
      </c>
      <c r="AD43" s="210">
        <v>3.0895789809999998</v>
      </c>
      <c r="AE43" s="210">
        <v>3.0895789809999998</v>
      </c>
      <c r="AF43" s="210">
        <v>3.0895789809999998</v>
      </c>
      <c r="AG43" s="210">
        <v>3.0895789809999998</v>
      </c>
      <c r="AH43" s="210">
        <v>3.0895789809999998</v>
      </c>
      <c r="AI43" s="210">
        <v>3.0895789809999998</v>
      </c>
      <c r="AJ43" s="210">
        <v>3.0895789809999998</v>
      </c>
      <c r="AK43" s="210">
        <v>3.0895789809999998</v>
      </c>
      <c r="AL43" s="210">
        <v>3.0895789809999998</v>
      </c>
      <c r="AM43" s="210">
        <v>3.0895789809999998</v>
      </c>
      <c r="AN43" s="210">
        <v>3.0895789809999998</v>
      </c>
      <c r="AO43" s="210">
        <v>3.0895789809999998</v>
      </c>
      <c r="AP43" s="210">
        <v>3.0895789809999998</v>
      </c>
      <c r="AQ43" s="210">
        <v>3.0895789809999998</v>
      </c>
      <c r="AR43" s="210">
        <v>3.0895789809999998</v>
      </c>
      <c r="AS43" s="210">
        <v>3.0895789809999998</v>
      </c>
      <c r="AT43" s="210">
        <v>3.0895789809999998</v>
      </c>
      <c r="AU43" s="210">
        <v>3.0895789809999998</v>
      </c>
      <c r="AV43" s="210">
        <v>3.0895789809999998</v>
      </c>
      <c r="AW43" s="210">
        <v>3.0895789809999998</v>
      </c>
      <c r="AX43" s="210">
        <v>3.0895789809999998</v>
      </c>
      <c r="AY43" s="210">
        <v>3.0895789809999998</v>
      </c>
      <c r="AZ43" s="210">
        <v>3.0895789809999998</v>
      </c>
      <c r="BA43" s="210">
        <v>0</v>
      </c>
      <c r="BB43" s="210">
        <v>0</v>
      </c>
      <c r="BC43" s="210">
        <v>0</v>
      </c>
      <c r="BD43" s="210">
        <v>0</v>
      </c>
      <c r="BE43" s="210">
        <v>0</v>
      </c>
    </row>
    <row r="44" spans="2:57" s="139" customFormat="1" ht="13.2" x14ac:dyDescent="0.25">
      <c r="B44" s="121">
        <v>193</v>
      </c>
      <c r="C44" s="210">
        <v>2.9889647209999999</v>
      </c>
      <c r="D44" s="210">
        <v>2.9889647209999999</v>
      </c>
      <c r="E44" s="210">
        <v>2.9889647209999999</v>
      </c>
      <c r="F44" s="210">
        <v>2.9889647209999999</v>
      </c>
      <c r="G44" s="210">
        <v>2.9889647209999999</v>
      </c>
      <c r="H44" s="210">
        <v>2.54062009</v>
      </c>
      <c r="I44" s="210">
        <v>2.54062009</v>
      </c>
      <c r="J44" s="210">
        <v>2.54062009</v>
      </c>
      <c r="K44" s="210">
        <v>2.54062009</v>
      </c>
      <c r="L44" s="210">
        <v>2.54062009</v>
      </c>
      <c r="M44" s="210">
        <v>2.54062009</v>
      </c>
      <c r="N44" s="210">
        <v>2.54062009</v>
      </c>
      <c r="O44" s="210">
        <v>2.54062009</v>
      </c>
      <c r="P44" s="210">
        <v>2.54062009</v>
      </c>
      <c r="Q44" s="210">
        <v>2.54062009</v>
      </c>
      <c r="R44" s="210">
        <v>2.54062009</v>
      </c>
      <c r="S44" s="210">
        <v>2.54062009</v>
      </c>
      <c r="T44" s="210">
        <v>2.54062009</v>
      </c>
      <c r="U44" s="210">
        <v>2.54062009</v>
      </c>
      <c r="V44" s="210">
        <v>2.54062009</v>
      </c>
      <c r="W44" s="210">
        <v>2.54062009</v>
      </c>
      <c r="X44" s="210">
        <v>2.54062009</v>
      </c>
      <c r="Y44" s="210">
        <v>2.54062009</v>
      </c>
      <c r="Z44" s="210">
        <v>2.54062009</v>
      </c>
      <c r="AA44" s="210">
        <v>2.54062009</v>
      </c>
      <c r="AB44" s="210">
        <v>2.54062009</v>
      </c>
      <c r="AC44" s="210">
        <v>2.54062009</v>
      </c>
      <c r="AD44" s="210">
        <v>2.54062009</v>
      </c>
      <c r="AE44" s="210">
        <v>2.54062009</v>
      </c>
      <c r="AF44" s="210">
        <v>2.54062009</v>
      </c>
      <c r="AG44" s="210">
        <v>2.54062009</v>
      </c>
      <c r="AH44" s="210">
        <v>2.54062009</v>
      </c>
      <c r="AI44" s="210">
        <v>2.54062009</v>
      </c>
      <c r="AJ44" s="210">
        <v>2.54062009</v>
      </c>
      <c r="AK44" s="210">
        <v>2.54062009</v>
      </c>
      <c r="AL44" s="210">
        <v>2.54062009</v>
      </c>
      <c r="AM44" s="210">
        <v>2.54062009</v>
      </c>
      <c r="AN44" s="210">
        <v>2.54062009</v>
      </c>
      <c r="AO44" s="210">
        <v>2.54062009</v>
      </c>
      <c r="AP44" s="210">
        <v>2.54062009</v>
      </c>
      <c r="AQ44" s="210">
        <v>2.54062009</v>
      </c>
      <c r="AR44" s="210">
        <v>2.54062009</v>
      </c>
      <c r="AS44" s="210">
        <v>2.54062009</v>
      </c>
      <c r="AT44" s="210">
        <v>2.54062009</v>
      </c>
      <c r="AU44" s="210">
        <v>2.54062009</v>
      </c>
      <c r="AV44" s="210">
        <v>2.54062009</v>
      </c>
      <c r="AW44" s="210">
        <v>2.54062009</v>
      </c>
      <c r="AX44" s="210">
        <v>2.54062009</v>
      </c>
      <c r="AY44" s="210">
        <v>2.54062009</v>
      </c>
      <c r="AZ44" s="210">
        <v>2.54062009</v>
      </c>
      <c r="BA44" s="210">
        <v>0</v>
      </c>
      <c r="BB44" s="210">
        <v>0</v>
      </c>
      <c r="BC44" s="210">
        <v>0</v>
      </c>
      <c r="BD44" s="210">
        <v>0</v>
      </c>
      <c r="BE44" s="210">
        <v>0</v>
      </c>
    </row>
    <row r="45" spans="2:57" s="139" customFormat="1" ht="13.2" x14ac:dyDescent="0.25">
      <c r="B45" s="121">
        <v>194</v>
      </c>
      <c r="C45" s="210">
        <v>2.7110790599999999</v>
      </c>
      <c r="D45" s="210">
        <v>2.7110790599999999</v>
      </c>
      <c r="E45" s="210">
        <v>2.7110790599999999</v>
      </c>
      <c r="F45" s="210">
        <v>2.7110790599999999</v>
      </c>
      <c r="G45" s="210">
        <v>2.7110790599999999</v>
      </c>
      <c r="H45" s="210">
        <v>2.3044172679999999</v>
      </c>
      <c r="I45" s="210">
        <v>2.3044172679999999</v>
      </c>
      <c r="J45" s="210">
        <v>2.3044172679999999</v>
      </c>
      <c r="K45" s="210">
        <v>2.3044172679999999</v>
      </c>
      <c r="L45" s="210">
        <v>2.3044172679999999</v>
      </c>
      <c r="M45" s="210">
        <v>2.3044172679999999</v>
      </c>
      <c r="N45" s="210">
        <v>2.3044172679999999</v>
      </c>
      <c r="O45" s="210">
        <v>2.3044172679999999</v>
      </c>
      <c r="P45" s="210">
        <v>2.3044172679999999</v>
      </c>
      <c r="Q45" s="210">
        <v>2.3044172679999999</v>
      </c>
      <c r="R45" s="210">
        <v>2.3044172679999999</v>
      </c>
      <c r="S45" s="210">
        <v>2.3044172679999999</v>
      </c>
      <c r="T45" s="210">
        <v>2.3044172679999999</v>
      </c>
      <c r="U45" s="210">
        <v>2.3044172679999999</v>
      </c>
      <c r="V45" s="210">
        <v>2.3044172679999999</v>
      </c>
      <c r="W45" s="210">
        <v>2.3044172679999999</v>
      </c>
      <c r="X45" s="210">
        <v>2.3044172679999999</v>
      </c>
      <c r="Y45" s="210">
        <v>2.3044172679999999</v>
      </c>
      <c r="Z45" s="210">
        <v>2.3044172679999999</v>
      </c>
      <c r="AA45" s="210">
        <v>2.3044172679999999</v>
      </c>
      <c r="AB45" s="210">
        <v>2.3044172679999999</v>
      </c>
      <c r="AC45" s="210">
        <v>2.3044172679999999</v>
      </c>
      <c r="AD45" s="210">
        <v>2.3044172679999999</v>
      </c>
      <c r="AE45" s="210">
        <v>2.3044172679999999</v>
      </c>
      <c r="AF45" s="210">
        <v>2.3044172679999999</v>
      </c>
      <c r="AG45" s="210">
        <v>2.3044172679999999</v>
      </c>
      <c r="AH45" s="210">
        <v>2.3044172679999999</v>
      </c>
      <c r="AI45" s="210">
        <v>2.3044172679999999</v>
      </c>
      <c r="AJ45" s="210">
        <v>2.3044172679999999</v>
      </c>
      <c r="AK45" s="210">
        <v>2.3044172679999999</v>
      </c>
      <c r="AL45" s="210">
        <v>2.3044172679999999</v>
      </c>
      <c r="AM45" s="210">
        <v>2.3044172679999999</v>
      </c>
      <c r="AN45" s="210">
        <v>2.3044172679999999</v>
      </c>
      <c r="AO45" s="210">
        <v>2.3044172679999999</v>
      </c>
      <c r="AP45" s="210">
        <v>2.3044172679999999</v>
      </c>
      <c r="AQ45" s="210">
        <v>2.3044172679999999</v>
      </c>
      <c r="AR45" s="210">
        <v>2.3044172679999999</v>
      </c>
      <c r="AS45" s="210">
        <v>2.3044172679999999</v>
      </c>
      <c r="AT45" s="210">
        <v>2.3044172679999999</v>
      </c>
      <c r="AU45" s="210">
        <v>2.3044172679999999</v>
      </c>
      <c r="AV45" s="210">
        <v>2.3044172679999999</v>
      </c>
      <c r="AW45" s="210">
        <v>2.3044172679999999</v>
      </c>
      <c r="AX45" s="210">
        <v>2.3044172679999999</v>
      </c>
      <c r="AY45" s="210">
        <v>2.3044172679999999</v>
      </c>
      <c r="AZ45" s="210">
        <v>2.3044172679999999</v>
      </c>
      <c r="BA45" s="210">
        <v>0</v>
      </c>
      <c r="BB45" s="210">
        <v>0</v>
      </c>
      <c r="BC45" s="210">
        <v>0</v>
      </c>
      <c r="BD45" s="210">
        <v>0</v>
      </c>
      <c r="BE45" s="210">
        <v>0</v>
      </c>
    </row>
    <row r="46" spans="2:57" s="139" customFormat="1" ht="13.2" x14ac:dyDescent="0.25">
      <c r="B46" s="121">
        <v>239</v>
      </c>
      <c r="C46" s="210">
        <v>2.6040823000000001E-2</v>
      </c>
      <c r="D46" s="210">
        <v>2.6040823000000001E-2</v>
      </c>
      <c r="E46" s="210">
        <v>2.6040823000000001E-2</v>
      </c>
      <c r="F46" s="210">
        <v>2.6040823000000001E-2</v>
      </c>
      <c r="G46" s="210">
        <v>2.6040823000000001E-2</v>
      </c>
      <c r="H46" s="210">
        <v>2.6040823000000001E-2</v>
      </c>
      <c r="I46" s="210">
        <v>2.6040823000000001E-2</v>
      </c>
      <c r="J46" s="210">
        <v>2.6040823000000001E-2</v>
      </c>
      <c r="K46" s="210">
        <v>2.6040823000000001E-2</v>
      </c>
      <c r="L46" s="210">
        <v>2.6040823000000001E-2</v>
      </c>
      <c r="M46" s="210">
        <v>2.6040823000000001E-2</v>
      </c>
      <c r="N46" s="210">
        <v>2.6040823000000001E-2</v>
      </c>
      <c r="O46" s="210">
        <v>2.6040823000000001E-2</v>
      </c>
      <c r="P46" s="210">
        <v>2.6040823000000001E-2</v>
      </c>
      <c r="Q46" s="210">
        <v>2.6040823000000001E-2</v>
      </c>
      <c r="R46" s="210">
        <v>2.6040823000000001E-2</v>
      </c>
      <c r="S46" s="210">
        <v>2.6040823000000001E-2</v>
      </c>
      <c r="T46" s="210">
        <v>2.6040823000000001E-2</v>
      </c>
      <c r="U46" s="210">
        <v>2.6040823000000001E-2</v>
      </c>
      <c r="V46" s="210">
        <v>2.6040823000000001E-2</v>
      </c>
      <c r="W46" s="210">
        <v>2.6040823000000001E-2</v>
      </c>
      <c r="X46" s="210">
        <v>2.6040823000000001E-2</v>
      </c>
      <c r="Y46" s="210">
        <v>2.6040823000000001E-2</v>
      </c>
      <c r="Z46" s="210">
        <v>2.6040823000000001E-2</v>
      </c>
      <c r="AA46" s="210">
        <v>2.6040823000000001E-2</v>
      </c>
      <c r="AB46" s="210">
        <v>2.6040823000000001E-2</v>
      </c>
      <c r="AC46" s="210">
        <v>2.6040823000000001E-2</v>
      </c>
      <c r="AD46" s="210">
        <v>2.6040823000000001E-2</v>
      </c>
      <c r="AE46" s="210">
        <v>2.6040823000000001E-2</v>
      </c>
      <c r="AF46" s="210">
        <v>2.6040823000000001E-2</v>
      </c>
      <c r="AG46" s="210">
        <v>2.6040823000000001E-2</v>
      </c>
      <c r="AH46" s="210">
        <v>2.6040823000000001E-2</v>
      </c>
      <c r="AI46" s="210">
        <v>2.6040823000000001E-2</v>
      </c>
      <c r="AJ46" s="210">
        <v>2.6040823000000001E-2</v>
      </c>
      <c r="AK46" s="210">
        <v>2.6040823000000001E-2</v>
      </c>
      <c r="AL46" s="210">
        <v>2.6040823000000001E-2</v>
      </c>
      <c r="AM46" s="210">
        <v>2.6040823000000001E-2</v>
      </c>
      <c r="AN46" s="210">
        <v>2.6040823000000001E-2</v>
      </c>
      <c r="AO46" s="210">
        <v>2.6040823000000001E-2</v>
      </c>
      <c r="AP46" s="210">
        <v>2.6040823000000001E-2</v>
      </c>
      <c r="AQ46" s="210">
        <v>2.6040823000000001E-2</v>
      </c>
      <c r="AR46" s="210">
        <v>2.6040823000000001E-2</v>
      </c>
      <c r="AS46" s="210">
        <v>2.6040823000000001E-2</v>
      </c>
      <c r="AT46" s="210">
        <v>2.6040823000000001E-2</v>
      </c>
      <c r="AU46" s="210">
        <v>2.6040823000000001E-2</v>
      </c>
      <c r="AV46" s="210">
        <v>2.6040823000000001E-2</v>
      </c>
      <c r="AW46" s="210">
        <v>2.6040823000000001E-2</v>
      </c>
      <c r="AX46" s="210">
        <v>2.6040823000000001E-2</v>
      </c>
      <c r="AY46" s="210">
        <v>2.6040823000000001E-2</v>
      </c>
      <c r="AZ46" s="210">
        <v>2.6040823000000001E-2</v>
      </c>
      <c r="BA46" s="210">
        <v>0</v>
      </c>
      <c r="BB46" s="210">
        <v>0</v>
      </c>
      <c r="BC46" s="210">
        <v>0</v>
      </c>
      <c r="BD46" s="210">
        <v>0</v>
      </c>
      <c r="BE46" s="210">
        <v>0</v>
      </c>
    </row>
    <row r="47" spans="2:57" s="139" customFormat="1" ht="13.2" x14ac:dyDescent="0.25">
      <c r="B47" s="121">
        <v>240</v>
      </c>
      <c r="C47" s="210">
        <v>3.9388742999999997E-2</v>
      </c>
      <c r="D47" s="210">
        <v>3.9388742999999997E-2</v>
      </c>
      <c r="E47" s="210">
        <v>3.9388742999999997E-2</v>
      </c>
      <c r="F47" s="210">
        <v>3.9388742999999997E-2</v>
      </c>
      <c r="G47" s="210">
        <v>3.9388742999999997E-2</v>
      </c>
      <c r="H47" s="210">
        <v>3.9388742999999997E-2</v>
      </c>
      <c r="I47" s="210">
        <v>3.9388742999999997E-2</v>
      </c>
      <c r="J47" s="210">
        <v>3.9388742999999997E-2</v>
      </c>
      <c r="K47" s="210">
        <v>3.9388742999999997E-2</v>
      </c>
      <c r="L47" s="210">
        <v>3.9388742999999997E-2</v>
      </c>
      <c r="M47" s="210">
        <v>3.9388742999999997E-2</v>
      </c>
      <c r="N47" s="210">
        <v>3.9388742999999997E-2</v>
      </c>
      <c r="O47" s="210">
        <v>3.9388742999999997E-2</v>
      </c>
      <c r="P47" s="210">
        <v>3.9388742999999997E-2</v>
      </c>
      <c r="Q47" s="210">
        <v>3.9388742999999997E-2</v>
      </c>
      <c r="R47" s="210">
        <v>3.9388742999999997E-2</v>
      </c>
      <c r="S47" s="210">
        <v>3.9388742999999997E-2</v>
      </c>
      <c r="T47" s="210">
        <v>3.9388742999999997E-2</v>
      </c>
      <c r="U47" s="210">
        <v>3.9388742999999997E-2</v>
      </c>
      <c r="V47" s="210">
        <v>3.9388742999999997E-2</v>
      </c>
      <c r="W47" s="210">
        <v>3.9388742999999997E-2</v>
      </c>
      <c r="X47" s="210">
        <v>3.9388742999999997E-2</v>
      </c>
      <c r="Y47" s="210">
        <v>3.9388742999999997E-2</v>
      </c>
      <c r="Z47" s="210">
        <v>3.9388742999999997E-2</v>
      </c>
      <c r="AA47" s="210">
        <v>3.9388742999999997E-2</v>
      </c>
      <c r="AB47" s="210">
        <v>3.9388742999999997E-2</v>
      </c>
      <c r="AC47" s="210">
        <v>3.9388742999999997E-2</v>
      </c>
      <c r="AD47" s="210">
        <v>3.9388742999999997E-2</v>
      </c>
      <c r="AE47" s="210">
        <v>3.9388742999999997E-2</v>
      </c>
      <c r="AF47" s="210">
        <v>3.9388742999999997E-2</v>
      </c>
      <c r="AG47" s="210">
        <v>3.9388742999999997E-2</v>
      </c>
      <c r="AH47" s="210">
        <v>3.9388742999999997E-2</v>
      </c>
      <c r="AI47" s="210">
        <v>3.9388742999999997E-2</v>
      </c>
      <c r="AJ47" s="210">
        <v>3.9388742999999997E-2</v>
      </c>
      <c r="AK47" s="210">
        <v>3.9388742999999997E-2</v>
      </c>
      <c r="AL47" s="210">
        <v>3.9388742999999997E-2</v>
      </c>
      <c r="AM47" s="210">
        <v>3.9388742999999997E-2</v>
      </c>
      <c r="AN47" s="210">
        <v>3.9388742999999997E-2</v>
      </c>
      <c r="AO47" s="210">
        <v>3.9388742999999997E-2</v>
      </c>
      <c r="AP47" s="210">
        <v>3.9388742999999997E-2</v>
      </c>
      <c r="AQ47" s="210">
        <v>3.9388742999999997E-2</v>
      </c>
      <c r="AR47" s="210">
        <v>3.9388742999999997E-2</v>
      </c>
      <c r="AS47" s="210">
        <v>3.9388742999999997E-2</v>
      </c>
      <c r="AT47" s="210">
        <v>3.9388742999999997E-2</v>
      </c>
      <c r="AU47" s="210">
        <v>3.9388742999999997E-2</v>
      </c>
      <c r="AV47" s="210">
        <v>3.9388742999999997E-2</v>
      </c>
      <c r="AW47" s="210">
        <v>3.9388742999999997E-2</v>
      </c>
      <c r="AX47" s="210">
        <v>3.9388742999999997E-2</v>
      </c>
      <c r="AY47" s="210">
        <v>3.9388742999999997E-2</v>
      </c>
      <c r="AZ47" s="210">
        <v>3.9388742999999997E-2</v>
      </c>
      <c r="BA47" s="210">
        <v>0</v>
      </c>
      <c r="BB47" s="210">
        <v>0</v>
      </c>
      <c r="BC47" s="210">
        <v>0</v>
      </c>
      <c r="BD47" s="210">
        <v>0</v>
      </c>
      <c r="BE47" s="210">
        <v>0</v>
      </c>
    </row>
    <row r="48" spans="2:57" s="139" customFormat="1" ht="13.2" x14ac:dyDescent="0.25">
      <c r="B48" s="121">
        <v>259</v>
      </c>
      <c r="C48" s="210">
        <v>0.91717833999999998</v>
      </c>
      <c r="D48" s="210">
        <v>0</v>
      </c>
      <c r="E48" s="210">
        <v>0</v>
      </c>
      <c r="F48" s="210">
        <v>0</v>
      </c>
      <c r="G48" s="210">
        <v>0</v>
      </c>
      <c r="H48" s="210">
        <v>0</v>
      </c>
      <c r="I48" s="210">
        <v>0</v>
      </c>
      <c r="J48" s="210">
        <v>0</v>
      </c>
      <c r="K48" s="210">
        <v>0</v>
      </c>
      <c r="L48" s="210">
        <v>0</v>
      </c>
      <c r="M48" s="210">
        <v>0.91717833999999998</v>
      </c>
      <c r="N48" s="210">
        <v>0</v>
      </c>
      <c r="O48" s="210">
        <v>0</v>
      </c>
      <c r="P48" s="210">
        <v>0</v>
      </c>
      <c r="Q48" s="210">
        <v>0</v>
      </c>
      <c r="R48" s="210">
        <v>0</v>
      </c>
      <c r="S48" s="210">
        <v>0</v>
      </c>
      <c r="T48" s="210">
        <v>0</v>
      </c>
      <c r="U48" s="210">
        <v>0.91717833999999998</v>
      </c>
      <c r="V48" s="210">
        <v>0.91717833999999998</v>
      </c>
      <c r="W48" s="210">
        <v>0.91717833999999998</v>
      </c>
      <c r="X48" s="210">
        <v>0.91717833999999998</v>
      </c>
      <c r="Y48" s="210">
        <v>0</v>
      </c>
      <c r="Z48" s="210">
        <v>0.91717833999999998</v>
      </c>
      <c r="AA48" s="210">
        <v>0</v>
      </c>
      <c r="AB48" s="210">
        <v>0</v>
      </c>
      <c r="AC48" s="210">
        <v>0</v>
      </c>
      <c r="AD48" s="210">
        <v>0</v>
      </c>
      <c r="AE48" s="210">
        <v>0</v>
      </c>
      <c r="AF48" s="210">
        <v>0</v>
      </c>
      <c r="AG48" s="210">
        <v>0</v>
      </c>
      <c r="AH48" s="210">
        <v>0</v>
      </c>
      <c r="AI48" s="210">
        <v>0</v>
      </c>
      <c r="AJ48" s="210">
        <v>0</v>
      </c>
      <c r="AK48" s="210">
        <v>0</v>
      </c>
      <c r="AL48" s="210">
        <v>0</v>
      </c>
      <c r="AM48" s="210">
        <v>0</v>
      </c>
      <c r="AN48" s="210">
        <v>0</v>
      </c>
      <c r="AO48" s="210">
        <v>0</v>
      </c>
      <c r="AP48" s="210">
        <v>0</v>
      </c>
      <c r="AQ48" s="210">
        <v>0</v>
      </c>
      <c r="AR48" s="210">
        <v>0</v>
      </c>
      <c r="AS48" s="210">
        <v>0</v>
      </c>
      <c r="AT48" s="210">
        <v>0</v>
      </c>
      <c r="AU48" s="210">
        <v>0</v>
      </c>
      <c r="AV48" s="210">
        <v>0</v>
      </c>
      <c r="AW48" s="210">
        <v>0</v>
      </c>
      <c r="AX48" s="210">
        <v>0</v>
      </c>
      <c r="AY48" s="210">
        <v>0</v>
      </c>
      <c r="AZ48" s="210">
        <v>0</v>
      </c>
      <c r="BA48" s="210">
        <v>0</v>
      </c>
      <c r="BB48" s="210">
        <v>0</v>
      </c>
      <c r="BC48" s="210">
        <v>0</v>
      </c>
      <c r="BD48" s="210">
        <v>0</v>
      </c>
      <c r="BE48" s="210">
        <v>0</v>
      </c>
    </row>
    <row r="49" spans="1:57" s="139" customFormat="1" ht="13.2" x14ac:dyDescent="0.25">
      <c r="B49" s="121">
        <v>260</v>
      </c>
      <c r="C49" s="210">
        <v>0.599818619</v>
      </c>
      <c r="D49" s="210">
        <v>0</v>
      </c>
      <c r="E49" s="210">
        <v>0</v>
      </c>
      <c r="F49" s="210">
        <v>0</v>
      </c>
      <c r="G49" s="210">
        <v>0</v>
      </c>
      <c r="H49" s="210">
        <v>0</v>
      </c>
      <c r="I49" s="210">
        <v>0</v>
      </c>
      <c r="J49" s="210">
        <v>0</v>
      </c>
      <c r="K49" s="210">
        <v>0</v>
      </c>
      <c r="L49" s="210">
        <v>0</v>
      </c>
      <c r="M49" s="210">
        <v>0</v>
      </c>
      <c r="N49" s="210">
        <v>0.199821472</v>
      </c>
      <c r="O49" s="210">
        <v>0</v>
      </c>
      <c r="P49" s="210">
        <v>0</v>
      </c>
      <c r="Q49" s="210">
        <v>0</v>
      </c>
      <c r="R49" s="210">
        <v>0</v>
      </c>
      <c r="S49" s="210">
        <v>0</v>
      </c>
      <c r="T49" s="210">
        <v>0</v>
      </c>
      <c r="U49" s="210">
        <v>0</v>
      </c>
      <c r="V49" s="210">
        <v>0</v>
      </c>
      <c r="W49" s="210">
        <v>0</v>
      </c>
      <c r="X49" s="210">
        <v>0</v>
      </c>
      <c r="Y49" s="210">
        <v>0</v>
      </c>
      <c r="Z49" s="210">
        <v>0</v>
      </c>
      <c r="AA49" s="210">
        <v>0</v>
      </c>
      <c r="AB49" s="210">
        <v>0</v>
      </c>
      <c r="AC49" s="210">
        <v>0</v>
      </c>
      <c r="AD49" s="210">
        <v>0</v>
      </c>
      <c r="AE49" s="210">
        <v>0</v>
      </c>
      <c r="AF49" s="210">
        <v>0</v>
      </c>
      <c r="AG49" s="210">
        <v>0</v>
      </c>
      <c r="AH49" s="210">
        <v>0</v>
      </c>
      <c r="AI49" s="210">
        <v>0</v>
      </c>
      <c r="AJ49" s="210">
        <v>0</v>
      </c>
      <c r="AK49" s="210">
        <v>0</v>
      </c>
      <c r="AL49" s="210">
        <v>0</v>
      </c>
      <c r="AM49" s="210">
        <v>0</v>
      </c>
      <c r="AN49" s="210">
        <v>0</v>
      </c>
      <c r="AO49" s="210">
        <v>0</v>
      </c>
      <c r="AP49" s="210">
        <v>1.5425426820000001</v>
      </c>
      <c r="AQ49" s="210">
        <v>0</v>
      </c>
      <c r="AR49" s="210">
        <v>0</v>
      </c>
      <c r="AS49" s="210">
        <v>0</v>
      </c>
      <c r="AT49" s="210">
        <v>0</v>
      </c>
      <c r="AU49" s="210">
        <v>0</v>
      </c>
      <c r="AV49" s="210">
        <v>0</v>
      </c>
      <c r="AW49" s="210">
        <v>0</v>
      </c>
      <c r="AX49" s="210">
        <v>0</v>
      </c>
      <c r="AY49" s="210">
        <v>0</v>
      </c>
      <c r="AZ49" s="210">
        <v>0</v>
      </c>
      <c r="BA49" s="210">
        <v>0</v>
      </c>
      <c r="BB49" s="210">
        <v>5.7091794000000001E-2</v>
      </c>
      <c r="BC49" s="210">
        <v>0</v>
      </c>
      <c r="BD49" s="210">
        <v>0</v>
      </c>
      <c r="BE49" s="210">
        <v>0</v>
      </c>
    </row>
    <row r="50" spans="1:57" s="139" customFormat="1" ht="13.2" x14ac:dyDescent="0.25">
      <c r="B50" s="121">
        <v>261</v>
      </c>
      <c r="C50" s="210">
        <v>2.6573850189999999</v>
      </c>
      <c r="D50" s="210">
        <v>2.6573850189999999</v>
      </c>
      <c r="E50" s="210">
        <v>2.6573850189999999</v>
      </c>
      <c r="F50" s="210">
        <v>2.6573850189999999</v>
      </c>
      <c r="G50" s="210">
        <v>2.6573850189999999</v>
      </c>
      <c r="H50" s="210">
        <v>2.6573850189999999</v>
      </c>
      <c r="I50" s="210">
        <v>2.6573850189999999</v>
      </c>
      <c r="J50" s="210">
        <v>2.6573850189999999</v>
      </c>
      <c r="K50" s="210">
        <v>2.6573850189999999</v>
      </c>
      <c r="L50" s="210">
        <v>2.657385111</v>
      </c>
      <c r="M50" s="210">
        <v>2.657385111</v>
      </c>
      <c r="N50" s="210">
        <v>2.6573850189999999</v>
      </c>
      <c r="O50" s="210">
        <v>2.6573850189999999</v>
      </c>
      <c r="P50" s="210">
        <v>2.6573850189999999</v>
      </c>
      <c r="Q50" s="210">
        <v>2.6573850189999999</v>
      </c>
      <c r="R50" s="210">
        <v>2.6573850189999999</v>
      </c>
      <c r="S50" s="210">
        <v>2.6573850189999999</v>
      </c>
      <c r="T50" s="210">
        <v>2.6573850189999999</v>
      </c>
      <c r="U50" s="210">
        <v>2.6573850189999999</v>
      </c>
      <c r="V50" s="210">
        <v>2.6573850189999999</v>
      </c>
      <c r="W50" s="210">
        <v>2.6573850189999999</v>
      </c>
      <c r="X50" s="210">
        <v>2.6573850189999999</v>
      </c>
      <c r="Y50" s="210">
        <v>2.6573850189999999</v>
      </c>
      <c r="Z50" s="210">
        <v>2.6573850189999999</v>
      </c>
      <c r="AA50" s="210">
        <v>2.6573850189999999</v>
      </c>
      <c r="AB50" s="210">
        <v>2.6573850189999999</v>
      </c>
      <c r="AC50" s="210">
        <v>2.6573850189999999</v>
      </c>
      <c r="AD50" s="210">
        <v>2.6573850189999999</v>
      </c>
      <c r="AE50" s="210">
        <v>2.6573850189999999</v>
      </c>
      <c r="AF50" s="210">
        <v>2.6573850189999999</v>
      </c>
      <c r="AG50" s="210">
        <v>2.6573850189999999</v>
      </c>
      <c r="AH50" s="210">
        <v>2.6573850189999999</v>
      </c>
      <c r="AI50" s="210">
        <v>2.6573850189999999</v>
      </c>
      <c r="AJ50" s="210">
        <v>2.6573850189999999</v>
      </c>
      <c r="AK50" s="210">
        <v>2.6573850189999999</v>
      </c>
      <c r="AL50" s="210">
        <v>2.6573850189999999</v>
      </c>
      <c r="AM50" s="210">
        <v>2.6573850189999999</v>
      </c>
      <c r="AN50" s="210">
        <v>2.6573850189999999</v>
      </c>
      <c r="AO50" s="210">
        <v>2.6573850189999999</v>
      </c>
      <c r="AP50" s="210">
        <v>2.6573850189999999</v>
      </c>
      <c r="AQ50" s="210">
        <v>2.6573850189999999</v>
      </c>
      <c r="AR50" s="210">
        <v>2.6573850189999999</v>
      </c>
      <c r="AS50" s="210">
        <v>2.6573850189999999</v>
      </c>
      <c r="AT50" s="210">
        <v>2.6573850189999999</v>
      </c>
      <c r="AU50" s="210">
        <v>2.6573850189999999</v>
      </c>
      <c r="AV50" s="210">
        <v>2.6573850189999999</v>
      </c>
      <c r="AW50" s="210">
        <v>2.6573850189999999</v>
      </c>
      <c r="AX50" s="210">
        <v>2.6573850189999999</v>
      </c>
      <c r="AY50" s="210">
        <v>2.6573850189999999</v>
      </c>
      <c r="AZ50" s="210">
        <v>2.6573850189999999</v>
      </c>
      <c r="BA50" s="210">
        <v>0</v>
      </c>
      <c r="BB50" s="210">
        <v>0</v>
      </c>
      <c r="BC50" s="210">
        <v>0</v>
      </c>
      <c r="BD50" s="210">
        <v>0</v>
      </c>
      <c r="BE50" s="210">
        <v>0</v>
      </c>
    </row>
    <row r="51" spans="1:57" s="139" customFormat="1" ht="13.2" x14ac:dyDescent="0.25">
      <c r="B51" s="121">
        <v>270</v>
      </c>
      <c r="C51" s="210">
        <v>1.841128541</v>
      </c>
      <c r="D51" s="210">
        <v>0</v>
      </c>
      <c r="E51" s="210">
        <v>0</v>
      </c>
      <c r="F51" s="210">
        <v>0</v>
      </c>
      <c r="G51" s="210">
        <v>0</v>
      </c>
      <c r="H51" s="210">
        <v>0</v>
      </c>
      <c r="I51" s="210">
        <v>0</v>
      </c>
      <c r="J51" s="210">
        <v>0</v>
      </c>
      <c r="K51" s="210">
        <v>0</v>
      </c>
      <c r="L51" s="210">
        <v>0</v>
      </c>
      <c r="M51" s="210">
        <v>0</v>
      </c>
      <c r="N51" s="210">
        <v>0</v>
      </c>
      <c r="O51" s="210">
        <v>0</v>
      </c>
      <c r="P51" s="210">
        <v>0</v>
      </c>
      <c r="Q51" s="210">
        <v>0</v>
      </c>
      <c r="R51" s="210">
        <v>0</v>
      </c>
      <c r="S51" s="210">
        <v>0</v>
      </c>
      <c r="T51" s="210">
        <v>0</v>
      </c>
      <c r="U51" s="210">
        <v>0</v>
      </c>
      <c r="V51" s="210">
        <v>0</v>
      </c>
      <c r="W51" s="210">
        <v>0</v>
      </c>
      <c r="X51" s="210">
        <v>0</v>
      </c>
      <c r="Y51" s="210">
        <v>0</v>
      </c>
      <c r="Z51" s="210">
        <v>0</v>
      </c>
      <c r="AA51" s="210">
        <v>0</v>
      </c>
      <c r="AB51" s="210">
        <v>0</v>
      </c>
      <c r="AC51" s="210">
        <v>0</v>
      </c>
      <c r="AD51" s="210">
        <v>0</v>
      </c>
      <c r="AE51" s="210">
        <v>0</v>
      </c>
      <c r="AF51" s="210">
        <v>0</v>
      </c>
      <c r="AG51" s="210">
        <v>0</v>
      </c>
      <c r="AH51" s="210">
        <v>0</v>
      </c>
      <c r="AI51" s="210">
        <v>0</v>
      </c>
      <c r="AJ51" s="210">
        <v>0</v>
      </c>
      <c r="AK51" s="210">
        <v>0</v>
      </c>
      <c r="AL51" s="210">
        <v>0</v>
      </c>
      <c r="AM51" s="210">
        <v>0</v>
      </c>
      <c r="AN51" s="210">
        <v>0</v>
      </c>
      <c r="AO51" s="210">
        <v>0</v>
      </c>
      <c r="AP51" s="210">
        <v>1.841128541</v>
      </c>
      <c r="AQ51" s="210">
        <v>0</v>
      </c>
      <c r="AR51" s="210">
        <v>0</v>
      </c>
      <c r="AS51" s="210">
        <v>0</v>
      </c>
      <c r="AT51" s="210">
        <v>0</v>
      </c>
      <c r="AU51" s="210">
        <v>0</v>
      </c>
      <c r="AV51" s="210">
        <v>0</v>
      </c>
      <c r="AW51" s="210">
        <v>0</v>
      </c>
      <c r="AX51" s="210">
        <v>0</v>
      </c>
      <c r="AY51" s="210">
        <v>0</v>
      </c>
      <c r="AZ51" s="210">
        <v>0</v>
      </c>
      <c r="BA51" s="210">
        <v>0</v>
      </c>
      <c r="BB51" s="210">
        <v>0</v>
      </c>
      <c r="BC51" s="210">
        <v>0</v>
      </c>
      <c r="BD51" s="210">
        <v>0</v>
      </c>
      <c r="BE51" s="210">
        <v>0</v>
      </c>
    </row>
    <row r="52" spans="1:57" s="139" customFormat="1" ht="13.2" x14ac:dyDescent="0.25">
      <c r="B52" s="121">
        <v>271</v>
      </c>
      <c r="C52" s="210">
        <v>0.61538354799999995</v>
      </c>
      <c r="D52" s="210">
        <v>0</v>
      </c>
      <c r="E52" s="210">
        <v>0</v>
      </c>
      <c r="F52" s="210">
        <v>0</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v>0</v>
      </c>
      <c r="Y52" s="210">
        <v>0</v>
      </c>
      <c r="Z52" s="210">
        <v>0</v>
      </c>
      <c r="AA52" s="210">
        <v>0</v>
      </c>
      <c r="AB52" s="210">
        <v>0</v>
      </c>
      <c r="AC52" s="210">
        <v>0</v>
      </c>
      <c r="AD52" s="210">
        <v>0</v>
      </c>
      <c r="AE52" s="210">
        <v>0</v>
      </c>
      <c r="AF52" s="210">
        <v>0</v>
      </c>
      <c r="AG52" s="210">
        <v>0</v>
      </c>
      <c r="AH52" s="210">
        <v>0</v>
      </c>
      <c r="AI52" s="210">
        <v>0</v>
      </c>
      <c r="AJ52" s="210">
        <v>0</v>
      </c>
      <c r="AK52" s="210">
        <v>0</v>
      </c>
      <c r="AL52" s="210">
        <v>0</v>
      </c>
      <c r="AM52" s="210">
        <v>0</v>
      </c>
      <c r="AN52" s="210">
        <v>0</v>
      </c>
      <c r="AO52" s="210">
        <v>0</v>
      </c>
      <c r="AP52" s="210">
        <v>0.61538354799999995</v>
      </c>
      <c r="AQ52" s="210">
        <v>0</v>
      </c>
      <c r="AR52" s="210">
        <v>0</v>
      </c>
      <c r="AS52" s="210">
        <v>0</v>
      </c>
      <c r="AT52" s="210">
        <v>0</v>
      </c>
      <c r="AU52" s="210">
        <v>0</v>
      </c>
      <c r="AV52" s="210">
        <v>0</v>
      </c>
      <c r="AW52" s="210">
        <v>0</v>
      </c>
      <c r="AX52" s="210">
        <v>0</v>
      </c>
      <c r="AY52" s="210">
        <v>0</v>
      </c>
      <c r="AZ52" s="210">
        <v>0</v>
      </c>
      <c r="BA52" s="210">
        <v>0</v>
      </c>
      <c r="BB52" s="210">
        <v>0</v>
      </c>
      <c r="BC52" s="210">
        <v>0</v>
      </c>
      <c r="BD52" s="210">
        <v>0</v>
      </c>
      <c r="BE52" s="210">
        <v>0</v>
      </c>
    </row>
    <row r="53" spans="1:57" s="139" customFormat="1" ht="13.2" x14ac:dyDescent="0.25">
      <c r="B53" s="121">
        <v>272</v>
      </c>
      <c r="C53" s="210">
        <v>0.30769170600000001</v>
      </c>
      <c r="D53" s="210">
        <v>0</v>
      </c>
      <c r="E53" s="210">
        <v>0</v>
      </c>
      <c r="F53" s="210">
        <v>0</v>
      </c>
      <c r="G53" s="210">
        <v>0</v>
      </c>
      <c r="H53" s="210">
        <v>0</v>
      </c>
      <c r="I53" s="210">
        <v>0</v>
      </c>
      <c r="J53" s="210">
        <v>0</v>
      </c>
      <c r="K53" s="210">
        <v>0</v>
      </c>
      <c r="L53" s="210">
        <v>0</v>
      </c>
      <c r="M53" s="210">
        <v>0</v>
      </c>
      <c r="N53" s="210">
        <v>0</v>
      </c>
      <c r="O53" s="210">
        <v>0</v>
      </c>
      <c r="P53" s="210">
        <v>0</v>
      </c>
      <c r="Q53" s="210">
        <v>0</v>
      </c>
      <c r="R53" s="210">
        <v>0</v>
      </c>
      <c r="S53" s="210">
        <v>0</v>
      </c>
      <c r="T53" s="210">
        <v>0</v>
      </c>
      <c r="U53" s="210">
        <v>0</v>
      </c>
      <c r="V53" s="210">
        <v>0</v>
      </c>
      <c r="W53" s="210">
        <v>0</v>
      </c>
      <c r="X53" s="210">
        <v>0</v>
      </c>
      <c r="Y53" s="210">
        <v>0</v>
      </c>
      <c r="Z53" s="210">
        <v>0</v>
      </c>
      <c r="AA53" s="210">
        <v>0</v>
      </c>
      <c r="AB53" s="210">
        <v>0</v>
      </c>
      <c r="AC53" s="210">
        <v>0</v>
      </c>
      <c r="AD53" s="210">
        <v>0</v>
      </c>
      <c r="AE53" s="210">
        <v>0</v>
      </c>
      <c r="AF53" s="210">
        <v>0</v>
      </c>
      <c r="AG53" s="210">
        <v>0</v>
      </c>
      <c r="AH53" s="210">
        <v>0</v>
      </c>
      <c r="AI53" s="210">
        <v>0</v>
      </c>
      <c r="AJ53" s="210">
        <v>0</v>
      </c>
      <c r="AK53" s="210">
        <v>0</v>
      </c>
      <c r="AL53" s="210">
        <v>0</v>
      </c>
      <c r="AM53" s="210">
        <v>0</v>
      </c>
      <c r="AN53" s="210">
        <v>0</v>
      </c>
      <c r="AO53" s="210">
        <v>0</v>
      </c>
      <c r="AP53" s="210">
        <v>0.30769170600000001</v>
      </c>
      <c r="AQ53" s="210">
        <v>0</v>
      </c>
      <c r="AR53" s="210">
        <v>0</v>
      </c>
      <c r="AS53" s="210">
        <v>0</v>
      </c>
      <c r="AT53" s="210">
        <v>0</v>
      </c>
      <c r="AU53" s="210">
        <v>0</v>
      </c>
      <c r="AV53" s="210">
        <v>0</v>
      </c>
      <c r="AW53" s="210">
        <v>0</v>
      </c>
      <c r="AX53" s="210">
        <v>0</v>
      </c>
      <c r="AY53" s="210">
        <v>0</v>
      </c>
      <c r="AZ53" s="210">
        <v>0</v>
      </c>
      <c r="BA53" s="210">
        <v>0</v>
      </c>
      <c r="BB53" s="210">
        <v>0</v>
      </c>
      <c r="BC53" s="210">
        <v>0</v>
      </c>
      <c r="BD53" s="210">
        <v>0</v>
      </c>
      <c r="BE53" s="210">
        <v>0</v>
      </c>
    </row>
    <row r="54" spans="1:57" s="139" customFormat="1" ht="13.2" x14ac:dyDescent="0.25">
      <c r="B54" s="121">
        <v>273</v>
      </c>
      <c r="C54" s="210">
        <v>0.79847331200000005</v>
      </c>
      <c r="D54" s="210">
        <v>0</v>
      </c>
      <c r="E54" s="210">
        <v>0</v>
      </c>
      <c r="F54" s="210">
        <v>0</v>
      </c>
      <c r="G54" s="210">
        <v>0</v>
      </c>
      <c r="H54" s="210">
        <v>0</v>
      </c>
      <c r="I54" s="210">
        <v>0</v>
      </c>
      <c r="J54" s="210">
        <v>0</v>
      </c>
      <c r="K54" s="210">
        <v>0</v>
      </c>
      <c r="L54" s="210">
        <v>0</v>
      </c>
      <c r="M54" s="210">
        <v>0</v>
      </c>
      <c r="N54" s="210">
        <v>0</v>
      </c>
      <c r="O54" s="210">
        <v>0</v>
      </c>
      <c r="P54" s="210">
        <v>0</v>
      </c>
      <c r="Q54" s="210">
        <v>0</v>
      </c>
      <c r="R54" s="210">
        <v>0</v>
      </c>
      <c r="S54" s="210">
        <v>0</v>
      </c>
      <c r="T54" s="210">
        <v>0</v>
      </c>
      <c r="U54" s="210">
        <v>0</v>
      </c>
      <c r="V54" s="210">
        <v>0</v>
      </c>
      <c r="W54" s="210">
        <v>0</v>
      </c>
      <c r="X54" s="210">
        <v>0</v>
      </c>
      <c r="Y54" s="210">
        <v>0</v>
      </c>
      <c r="Z54" s="210">
        <v>0</v>
      </c>
      <c r="AA54" s="210">
        <v>0</v>
      </c>
      <c r="AB54" s="210">
        <v>0</v>
      </c>
      <c r="AC54" s="210">
        <v>0</v>
      </c>
      <c r="AD54" s="210">
        <v>0</v>
      </c>
      <c r="AE54" s="210">
        <v>0</v>
      </c>
      <c r="AF54" s="210">
        <v>0</v>
      </c>
      <c r="AG54" s="210">
        <v>0</v>
      </c>
      <c r="AH54" s="210">
        <v>0</v>
      </c>
      <c r="AI54" s="210">
        <v>0</v>
      </c>
      <c r="AJ54" s="210">
        <v>0</v>
      </c>
      <c r="AK54" s="210">
        <v>0</v>
      </c>
      <c r="AL54" s="210">
        <v>0</v>
      </c>
      <c r="AM54" s="210">
        <v>0</v>
      </c>
      <c r="AN54" s="210">
        <v>0</v>
      </c>
      <c r="AO54" s="210">
        <v>0</v>
      </c>
      <c r="AP54" s="210">
        <v>0.79847331200000005</v>
      </c>
      <c r="AQ54" s="210">
        <v>0</v>
      </c>
      <c r="AR54" s="210">
        <v>0</v>
      </c>
      <c r="AS54" s="210">
        <v>0</v>
      </c>
      <c r="AT54" s="210">
        <v>0</v>
      </c>
      <c r="AU54" s="210">
        <v>0</v>
      </c>
      <c r="AV54" s="210">
        <v>0</v>
      </c>
      <c r="AW54" s="210">
        <v>0</v>
      </c>
      <c r="AX54" s="210">
        <v>0</v>
      </c>
      <c r="AY54" s="210">
        <v>0</v>
      </c>
      <c r="AZ54" s="210">
        <v>0</v>
      </c>
      <c r="BA54" s="210">
        <v>0</v>
      </c>
      <c r="BB54" s="210">
        <v>0</v>
      </c>
      <c r="BC54" s="210">
        <v>0</v>
      </c>
      <c r="BD54" s="210">
        <v>0</v>
      </c>
      <c r="BE54" s="210">
        <v>0</v>
      </c>
    </row>
    <row r="55" spans="1:57" s="139" customFormat="1" ht="13.2" x14ac:dyDescent="0.25">
      <c r="B55" s="121">
        <v>274</v>
      </c>
      <c r="C55" s="210">
        <v>1.0438640589999999</v>
      </c>
      <c r="D55" s="210">
        <v>0</v>
      </c>
      <c r="E55" s="210">
        <v>0</v>
      </c>
      <c r="F55" s="210">
        <v>0</v>
      </c>
      <c r="G55" s="210">
        <v>0</v>
      </c>
      <c r="H55" s="210">
        <v>0</v>
      </c>
      <c r="I55" s="210">
        <v>0</v>
      </c>
      <c r="J55" s="210">
        <v>0</v>
      </c>
      <c r="K55" s="210">
        <v>0</v>
      </c>
      <c r="L55" s="210">
        <v>0</v>
      </c>
      <c r="M55" s="210">
        <v>0</v>
      </c>
      <c r="N55" s="210">
        <v>0</v>
      </c>
      <c r="O55" s="210">
        <v>0</v>
      </c>
      <c r="P55" s="210">
        <v>0</v>
      </c>
      <c r="Q55" s="210">
        <v>0</v>
      </c>
      <c r="R55" s="210">
        <v>0</v>
      </c>
      <c r="S55" s="210">
        <v>0</v>
      </c>
      <c r="T55" s="210">
        <v>0</v>
      </c>
      <c r="U55" s="210">
        <v>0</v>
      </c>
      <c r="V55" s="210">
        <v>0</v>
      </c>
      <c r="W55" s="210">
        <v>0</v>
      </c>
      <c r="X55" s="210">
        <v>0</v>
      </c>
      <c r="Y55" s="210">
        <v>0</v>
      </c>
      <c r="Z55" s="210">
        <v>0</v>
      </c>
      <c r="AA55" s="210">
        <v>0</v>
      </c>
      <c r="AB55" s="210">
        <v>0</v>
      </c>
      <c r="AC55" s="210">
        <v>0</v>
      </c>
      <c r="AD55" s="210">
        <v>0</v>
      </c>
      <c r="AE55" s="210">
        <v>0</v>
      </c>
      <c r="AF55" s="210">
        <v>0</v>
      </c>
      <c r="AG55" s="210">
        <v>0</v>
      </c>
      <c r="AH55" s="210">
        <v>0</v>
      </c>
      <c r="AI55" s="210">
        <v>0</v>
      </c>
      <c r="AJ55" s="210">
        <v>0</v>
      </c>
      <c r="AK55" s="210">
        <v>0</v>
      </c>
      <c r="AL55" s="210">
        <v>0</v>
      </c>
      <c r="AM55" s="210">
        <v>0</v>
      </c>
      <c r="AN55" s="210">
        <v>0</v>
      </c>
      <c r="AO55" s="210">
        <v>0</v>
      </c>
      <c r="AP55" s="210">
        <v>1.0438640589999999</v>
      </c>
      <c r="AQ55" s="210">
        <v>0</v>
      </c>
      <c r="AR55" s="210">
        <v>0</v>
      </c>
      <c r="AS55" s="210">
        <v>0</v>
      </c>
      <c r="AT55" s="210">
        <v>0</v>
      </c>
      <c r="AU55" s="210">
        <v>0</v>
      </c>
      <c r="AV55" s="210">
        <v>0</v>
      </c>
      <c r="AW55" s="210">
        <v>0</v>
      </c>
      <c r="AX55" s="210">
        <v>0</v>
      </c>
      <c r="AY55" s="210">
        <v>0</v>
      </c>
      <c r="AZ55" s="210">
        <v>0</v>
      </c>
      <c r="BA55" s="210">
        <v>0</v>
      </c>
      <c r="BB55" s="210">
        <v>0</v>
      </c>
      <c r="BC55" s="210">
        <v>0</v>
      </c>
      <c r="BD55" s="210">
        <v>0</v>
      </c>
      <c r="BE55" s="210">
        <v>0</v>
      </c>
    </row>
    <row r="56" spans="1:57" s="139" customFormat="1" ht="13.2" x14ac:dyDescent="0.25">
      <c r="B56" s="121">
        <v>275</v>
      </c>
      <c r="C56" s="210">
        <v>0.67266290699999998</v>
      </c>
      <c r="D56" s="210">
        <v>0</v>
      </c>
      <c r="E56" s="210">
        <v>0</v>
      </c>
      <c r="F56" s="210">
        <v>0</v>
      </c>
      <c r="G56" s="210">
        <v>0</v>
      </c>
      <c r="H56" s="210">
        <v>0</v>
      </c>
      <c r="I56" s="210">
        <v>0</v>
      </c>
      <c r="J56" s="210">
        <v>0</v>
      </c>
      <c r="K56" s="210">
        <v>0</v>
      </c>
      <c r="L56" s="210">
        <v>0</v>
      </c>
      <c r="M56" s="210">
        <v>0</v>
      </c>
      <c r="N56" s="210">
        <v>0</v>
      </c>
      <c r="O56" s="210">
        <v>0</v>
      </c>
      <c r="P56" s="210">
        <v>0</v>
      </c>
      <c r="Q56" s="210">
        <v>0</v>
      </c>
      <c r="R56" s="210">
        <v>0</v>
      </c>
      <c r="S56" s="210">
        <v>0</v>
      </c>
      <c r="T56" s="210">
        <v>0</v>
      </c>
      <c r="U56" s="210">
        <v>0</v>
      </c>
      <c r="V56" s="210">
        <v>0</v>
      </c>
      <c r="W56" s="210">
        <v>0</v>
      </c>
      <c r="X56" s="210">
        <v>0</v>
      </c>
      <c r="Y56" s="210">
        <v>0</v>
      </c>
      <c r="Z56" s="210">
        <v>0</v>
      </c>
      <c r="AA56" s="210">
        <v>0</v>
      </c>
      <c r="AB56" s="210">
        <v>0</v>
      </c>
      <c r="AC56" s="210">
        <v>0</v>
      </c>
      <c r="AD56" s="210">
        <v>0</v>
      </c>
      <c r="AE56" s="210">
        <v>0</v>
      </c>
      <c r="AF56" s="210">
        <v>0</v>
      </c>
      <c r="AG56" s="210">
        <v>0</v>
      </c>
      <c r="AH56" s="210">
        <v>0</v>
      </c>
      <c r="AI56" s="210">
        <v>0</v>
      </c>
      <c r="AJ56" s="210">
        <v>0</v>
      </c>
      <c r="AK56" s="210">
        <v>0</v>
      </c>
      <c r="AL56" s="210">
        <v>0</v>
      </c>
      <c r="AM56" s="210">
        <v>0</v>
      </c>
      <c r="AN56" s="210">
        <v>0</v>
      </c>
      <c r="AO56" s="210">
        <v>0</v>
      </c>
      <c r="AP56" s="210">
        <v>0.67266290699999998</v>
      </c>
      <c r="AQ56" s="210">
        <v>0</v>
      </c>
      <c r="AR56" s="210">
        <v>0</v>
      </c>
      <c r="AS56" s="210">
        <v>0</v>
      </c>
      <c r="AT56" s="210">
        <v>0</v>
      </c>
      <c r="AU56" s="210">
        <v>0</v>
      </c>
      <c r="AV56" s="210">
        <v>0</v>
      </c>
      <c r="AW56" s="210">
        <v>0</v>
      </c>
      <c r="AX56" s="210">
        <v>0</v>
      </c>
      <c r="AY56" s="210">
        <v>0</v>
      </c>
      <c r="AZ56" s="210">
        <v>0</v>
      </c>
      <c r="BA56" s="210">
        <v>0</v>
      </c>
      <c r="BB56" s="210">
        <v>0</v>
      </c>
      <c r="BC56" s="210">
        <v>0</v>
      </c>
      <c r="BD56" s="210">
        <v>0</v>
      </c>
      <c r="BE56" s="210">
        <v>0</v>
      </c>
    </row>
    <row r="57" spans="1:57" s="139" customFormat="1" ht="13.2" x14ac:dyDescent="0.25">
      <c r="B57" s="121">
        <v>276</v>
      </c>
      <c r="C57" s="210">
        <v>0.86077457999999996</v>
      </c>
      <c r="D57" s="210">
        <v>0</v>
      </c>
      <c r="E57" s="210">
        <v>0</v>
      </c>
      <c r="F57" s="210">
        <v>0</v>
      </c>
      <c r="G57" s="210">
        <v>0</v>
      </c>
      <c r="H57" s="210">
        <v>0</v>
      </c>
      <c r="I57" s="210">
        <v>0</v>
      </c>
      <c r="J57" s="210">
        <v>0</v>
      </c>
      <c r="K57" s="210">
        <v>0</v>
      </c>
      <c r="L57" s="210">
        <v>0</v>
      </c>
      <c r="M57" s="210">
        <v>0</v>
      </c>
      <c r="N57" s="210">
        <v>0</v>
      </c>
      <c r="O57" s="210">
        <v>0</v>
      </c>
      <c r="P57" s="210">
        <v>0</v>
      </c>
      <c r="Q57" s="210">
        <v>0</v>
      </c>
      <c r="R57" s="210">
        <v>0</v>
      </c>
      <c r="S57" s="210">
        <v>0</v>
      </c>
      <c r="T57" s="210">
        <v>0</v>
      </c>
      <c r="U57" s="210">
        <v>0</v>
      </c>
      <c r="V57" s="210">
        <v>0</v>
      </c>
      <c r="W57" s="210">
        <v>0</v>
      </c>
      <c r="X57" s="210">
        <v>0</v>
      </c>
      <c r="Y57" s="210">
        <v>0</v>
      </c>
      <c r="Z57" s="210">
        <v>0</v>
      </c>
      <c r="AA57" s="210">
        <v>0</v>
      </c>
      <c r="AB57" s="210">
        <v>0</v>
      </c>
      <c r="AC57" s="210">
        <v>0</v>
      </c>
      <c r="AD57" s="210">
        <v>0</v>
      </c>
      <c r="AE57" s="210">
        <v>0</v>
      </c>
      <c r="AF57" s="210">
        <v>0</v>
      </c>
      <c r="AG57" s="210">
        <v>0</v>
      </c>
      <c r="AH57" s="210">
        <v>0</v>
      </c>
      <c r="AI57" s="210">
        <v>0</v>
      </c>
      <c r="AJ57" s="210">
        <v>0</v>
      </c>
      <c r="AK57" s="210">
        <v>0</v>
      </c>
      <c r="AL57" s="210">
        <v>0</v>
      </c>
      <c r="AM57" s="210">
        <v>0</v>
      </c>
      <c r="AN57" s="210">
        <v>0</v>
      </c>
      <c r="AO57" s="210">
        <v>0</v>
      </c>
      <c r="AP57" s="210">
        <v>0.86077457999999996</v>
      </c>
      <c r="AQ57" s="210">
        <v>0</v>
      </c>
      <c r="AR57" s="210">
        <v>0</v>
      </c>
      <c r="AS57" s="210">
        <v>0</v>
      </c>
      <c r="AT57" s="210">
        <v>0</v>
      </c>
      <c r="AU57" s="210">
        <v>0</v>
      </c>
      <c r="AV57" s="210">
        <v>0</v>
      </c>
      <c r="AW57" s="210">
        <v>0</v>
      </c>
      <c r="AX57" s="210">
        <v>0</v>
      </c>
      <c r="AY57" s="210">
        <v>0</v>
      </c>
      <c r="AZ57" s="210">
        <v>0</v>
      </c>
      <c r="BA57" s="210">
        <v>0</v>
      </c>
      <c r="BB57" s="210">
        <v>0</v>
      </c>
      <c r="BC57" s="210">
        <v>0</v>
      </c>
      <c r="BD57" s="210">
        <v>0</v>
      </c>
      <c r="BE57" s="210">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7"/>
      <c r="D69" s="197"/>
      <c r="E69" s="197"/>
      <c r="F69" s="197"/>
      <c r="G69" s="197"/>
      <c r="H69" s="197"/>
      <c r="I69" s="197"/>
      <c r="J69" s="197"/>
      <c r="K69" s="197"/>
    </row>
    <row r="70" spans="1:64" s="139" customFormat="1" ht="27.75" customHeight="1" x14ac:dyDescent="0.3">
      <c r="B70" s="198"/>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25">
      <c r="B72" s="121">
        <v>100</v>
      </c>
      <c r="C72" s="210">
        <v>0.206411543</v>
      </c>
      <c r="D72" s="210">
        <v>0.19283457300000001</v>
      </c>
      <c r="E72" s="210">
        <v>0.19283457300000001</v>
      </c>
      <c r="F72" s="210">
        <v>0.19283457300000001</v>
      </c>
      <c r="G72" s="210">
        <v>0.19283457300000001</v>
      </c>
      <c r="H72" s="210">
        <v>0.19283457300000001</v>
      </c>
      <c r="I72" s="210">
        <v>0.19283457300000001</v>
      </c>
      <c r="J72" s="210">
        <v>0.19283457300000001</v>
      </c>
      <c r="K72" s="210">
        <v>0.19283457300000001</v>
      </c>
      <c r="L72" s="210">
        <v>0.19283457300000001</v>
      </c>
      <c r="M72" s="210">
        <v>0.19506836799999999</v>
      </c>
      <c r="N72" s="210">
        <v>0.19506836799999999</v>
      </c>
      <c r="O72" s="210">
        <v>0.19506836799999999</v>
      </c>
      <c r="P72" s="210">
        <v>0.19506836799999999</v>
      </c>
      <c r="Q72" s="210">
        <v>0.19506836799999999</v>
      </c>
      <c r="R72" s="210">
        <v>0.19506836799999999</v>
      </c>
      <c r="S72" s="210">
        <v>0.19506836799999999</v>
      </c>
      <c r="T72" s="210">
        <v>0.19506836799999999</v>
      </c>
      <c r="U72" s="210">
        <v>0.19506836799999999</v>
      </c>
      <c r="V72" s="210">
        <v>0.19506836799999999</v>
      </c>
      <c r="W72" s="210">
        <v>0.19506836799999999</v>
      </c>
      <c r="X72" s="210">
        <v>0.19506836799999999</v>
      </c>
      <c r="Y72" s="210">
        <v>0.192919755</v>
      </c>
      <c r="Z72" s="210">
        <v>0.192919755</v>
      </c>
      <c r="AA72" s="210">
        <v>0.192919755</v>
      </c>
      <c r="AB72" s="210">
        <v>0.192919755</v>
      </c>
      <c r="AC72" s="210">
        <v>0.192919755</v>
      </c>
      <c r="AD72" s="210">
        <v>0.192919755</v>
      </c>
      <c r="AE72" s="210">
        <v>0.19418965499999999</v>
      </c>
      <c r="AF72" s="210">
        <v>0.19418965499999999</v>
      </c>
      <c r="AG72" s="210">
        <v>0.19418965499999999</v>
      </c>
      <c r="AH72" s="210">
        <v>0.19418965499999999</v>
      </c>
      <c r="AI72" s="210">
        <v>0.19418965499999999</v>
      </c>
      <c r="AJ72" s="210">
        <v>0.19418965499999999</v>
      </c>
      <c r="AK72" s="210">
        <v>0.19418965499999999</v>
      </c>
      <c r="AL72" s="210">
        <v>0.19418965499999999</v>
      </c>
      <c r="AM72" s="210">
        <v>0.19418965499999999</v>
      </c>
      <c r="AN72" s="210">
        <v>0.193504383</v>
      </c>
      <c r="AO72" s="210">
        <v>0.193504383</v>
      </c>
      <c r="AP72" s="210">
        <v>0.193504383</v>
      </c>
      <c r="AQ72" s="210">
        <v>0.193504383</v>
      </c>
      <c r="AR72" s="210">
        <v>0.19420454400000001</v>
      </c>
      <c r="AS72" s="210">
        <v>0.19420454400000001</v>
      </c>
      <c r="AT72" s="210">
        <v>0.19420454400000001</v>
      </c>
      <c r="AU72" s="210">
        <v>0.19420454400000001</v>
      </c>
      <c r="AV72" s="210">
        <v>0.19420454400000001</v>
      </c>
      <c r="AW72" s="210">
        <v>0.19420454400000001</v>
      </c>
      <c r="AX72" s="210">
        <v>0.21557104199999999</v>
      </c>
      <c r="AY72" s="210">
        <v>0.21557104199999999</v>
      </c>
      <c r="AZ72" s="210">
        <v>0.21557104199999999</v>
      </c>
      <c r="BA72" s="210">
        <v>0.19291931200000001</v>
      </c>
      <c r="BB72" s="210">
        <v>0.19291931200000001</v>
      </c>
      <c r="BC72" s="210">
        <v>0.19291931200000001</v>
      </c>
      <c r="BD72" s="210">
        <v>0.19291931200000001</v>
      </c>
      <c r="BE72" s="210">
        <v>0.19291931200000001</v>
      </c>
      <c r="BF72" s="210">
        <v>0.18599617299999999</v>
      </c>
      <c r="BG72" s="210">
        <v>0.55153381300000004</v>
      </c>
      <c r="BH72" s="210">
        <v>0.70166112800000002</v>
      </c>
      <c r="BI72" s="210">
        <v>1.9806929000000001E-2</v>
      </c>
      <c r="BJ72" s="210">
        <v>0.13115422900000001</v>
      </c>
      <c r="BK72" s="210">
        <v>0.14390619800000001</v>
      </c>
      <c r="BL72" s="210">
        <v>0.20639223600000001</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25">
      <c r="B84" s="203">
        <v>101</v>
      </c>
      <c r="C84" s="210">
        <v>1</v>
      </c>
      <c r="D84" s="210">
        <v>0.25349888938136039</v>
      </c>
      <c r="E84" s="210">
        <v>0.23682469198814027</v>
      </c>
      <c r="F84" s="210">
        <v>0.23682469198814027</v>
      </c>
      <c r="G84" s="210">
        <v>0.23682469198814027</v>
      </c>
      <c r="H84" s="210">
        <v>0.23682469198814027</v>
      </c>
      <c r="I84" s="210">
        <v>0.23682469198814027</v>
      </c>
      <c r="J84" s="210">
        <v>0.23682469198814027</v>
      </c>
      <c r="K84" s="210">
        <v>0.23682469198814027</v>
      </c>
      <c r="L84" s="210">
        <v>0.23682469198814027</v>
      </c>
      <c r="M84" s="210">
        <v>0.23682469198814027</v>
      </c>
      <c r="N84" s="210">
        <v>0.239568069102605</v>
      </c>
      <c r="O84" s="210">
        <v>0.239568069102605</v>
      </c>
      <c r="P84" s="210">
        <v>0.239568069102605</v>
      </c>
      <c r="Q84" s="210">
        <v>0.239568069102605</v>
      </c>
      <c r="R84" s="210">
        <v>0.239568069102605</v>
      </c>
      <c r="S84" s="210">
        <v>0.239568069102605</v>
      </c>
      <c r="T84" s="210">
        <v>0.239568069102605</v>
      </c>
      <c r="U84" s="210">
        <v>0.239568069102605</v>
      </c>
      <c r="V84" s="210">
        <v>0.239568069102605</v>
      </c>
      <c r="W84" s="210">
        <v>0.239568069102605</v>
      </c>
      <c r="X84" s="210">
        <v>0.239568069102605</v>
      </c>
      <c r="Y84" s="210">
        <v>0.239568069102605</v>
      </c>
      <c r="Z84" s="210">
        <v>0.23692930656362393</v>
      </c>
      <c r="AA84" s="210">
        <v>0.23692930656362393</v>
      </c>
      <c r="AB84" s="210">
        <v>0.23692930656362393</v>
      </c>
      <c r="AC84" s="210">
        <v>0.23692930656362393</v>
      </c>
      <c r="AD84" s="210">
        <v>0.23692930656362393</v>
      </c>
      <c r="AE84" s="210">
        <v>0.23692930656362393</v>
      </c>
      <c r="AF84" s="210">
        <v>0.23848890007248985</v>
      </c>
      <c r="AG84" s="210">
        <v>0.23848890007248985</v>
      </c>
      <c r="AH84" s="210">
        <v>0.23848890007248985</v>
      </c>
      <c r="AI84" s="210">
        <v>0.23848890007248985</v>
      </c>
      <c r="AJ84" s="210">
        <v>0.23848890007248985</v>
      </c>
      <c r="AK84" s="210">
        <v>0.23848890007248985</v>
      </c>
      <c r="AL84" s="210">
        <v>0.23848890007248985</v>
      </c>
      <c r="AM84" s="210">
        <v>0.23848890007248985</v>
      </c>
      <c r="AN84" s="210">
        <v>0.23848890007248985</v>
      </c>
      <c r="AO84" s="210">
        <v>0.23764730183731317</v>
      </c>
      <c r="AP84" s="210">
        <v>0.23764730183731317</v>
      </c>
      <c r="AQ84" s="210">
        <v>0.23764730183731317</v>
      </c>
      <c r="AR84" s="210">
        <v>0.23764730183731317</v>
      </c>
      <c r="AS84" s="210">
        <v>0.2385071862301095</v>
      </c>
      <c r="AT84" s="210">
        <v>0.2385071862301095</v>
      </c>
      <c r="AU84" s="210">
        <v>0.2385071862301095</v>
      </c>
      <c r="AV84" s="210">
        <v>0.2385071862301095</v>
      </c>
      <c r="AW84" s="210">
        <v>0.2385071862301095</v>
      </c>
      <c r="AX84" s="210">
        <v>0.2385071862301095</v>
      </c>
      <c r="AY84" s="210">
        <v>0.2647478869550996</v>
      </c>
      <c r="AZ84" s="210">
        <v>0.2647478869550996</v>
      </c>
      <c r="BA84" s="210">
        <v>0.2647478869550996</v>
      </c>
      <c r="BB84" s="210">
        <v>0.23692876158219964</v>
      </c>
      <c r="BC84" s="210">
        <v>0.23692876158219964</v>
      </c>
      <c r="BD84" s="210">
        <v>0.23692876158219964</v>
      </c>
      <c r="BE84" s="210">
        <v>0.23692876158219964</v>
      </c>
      <c r="BF84" s="210">
        <v>0.23692876158219964</v>
      </c>
      <c r="BG84" s="210">
        <v>0.22842629215190852</v>
      </c>
      <c r="BH84" s="210">
        <v>0.67735169763812475</v>
      </c>
      <c r="BI84" s="210">
        <v>0.86172659802323581</v>
      </c>
      <c r="BJ84" s="210">
        <v>2.4325357506536568E-2</v>
      </c>
      <c r="BK84" s="210">
        <v>0.1610736052825113</v>
      </c>
      <c r="BL84" s="210">
        <v>0.17673459956088927</v>
      </c>
      <c r="BM84" s="210">
        <v>0.25347517765989352</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50</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1.0987250865620362</v>
      </c>
      <c r="E10" s="210">
        <v>1.04329841765051</v>
      </c>
      <c r="F10" s="210">
        <v>1.04329841765051</v>
      </c>
      <c r="G10" s="210">
        <v>0.64128384683804662</v>
      </c>
      <c r="H10" s="210">
        <v>0.33131044459109799</v>
      </c>
      <c r="J10" s="88">
        <v>100</v>
      </c>
      <c r="K10" s="210">
        <v>1</v>
      </c>
      <c r="L10" s="210">
        <v>1.0083201721108421</v>
      </c>
      <c r="M10" s="210">
        <v>0.98259746446623231</v>
      </c>
      <c r="N10" s="210">
        <v>0.98259746446623231</v>
      </c>
      <c r="O10" s="210">
        <v>0.96188669827610618</v>
      </c>
      <c r="P10" s="210">
        <v>0.80951954843926732</v>
      </c>
      <c r="R10" s="88">
        <v>100</v>
      </c>
      <c r="S10" s="210">
        <v>1</v>
      </c>
      <c r="T10" s="210">
        <v>1.125921325024146</v>
      </c>
      <c r="U10" s="210">
        <v>0.98271571178725736</v>
      </c>
      <c r="V10" s="210">
        <v>0.9727892941686711</v>
      </c>
      <c r="W10" s="210">
        <v>0.60590004906729655</v>
      </c>
      <c r="X10" s="210">
        <v>0.28968976494379151</v>
      </c>
      <c r="Z10" s="88">
        <v>100</v>
      </c>
      <c r="AA10" s="210">
        <v>1</v>
      </c>
      <c r="AB10" s="210">
        <v>1.2535779453183107</v>
      </c>
      <c r="AC10" s="210">
        <v>0.89456984449640164</v>
      </c>
      <c r="AD10" s="210">
        <v>0.89128354950767252</v>
      </c>
      <c r="AE10" s="210">
        <v>0.56035412342615665</v>
      </c>
      <c r="AF10" s="210">
        <v>0.30579321041456614</v>
      </c>
      <c r="AH10" s="88">
        <v>100</v>
      </c>
      <c r="AI10" s="210">
        <v>1</v>
      </c>
      <c r="AJ10" s="210">
        <v>1.1331864165575849</v>
      </c>
      <c r="AK10" s="210">
        <v>0.95024299051698657</v>
      </c>
      <c r="AL10" s="210">
        <v>0.94062708599487899</v>
      </c>
      <c r="AM10" s="210">
        <v>0.65681507487352175</v>
      </c>
      <c r="AN10" s="210">
        <v>0.26916264483345581</v>
      </c>
    </row>
    <row r="11" spans="1:218" s="92" customFormat="1" ht="13.2" x14ac:dyDescent="0.25">
      <c r="B11" s="88">
        <v>101</v>
      </c>
      <c r="C11" s="193">
        <v>1</v>
      </c>
      <c r="D11" s="210">
        <v>1</v>
      </c>
      <c r="E11" s="210">
        <v>1</v>
      </c>
      <c r="F11" s="210">
        <v>1</v>
      </c>
      <c r="G11" s="210">
        <v>1</v>
      </c>
      <c r="H11" s="210">
        <v>1</v>
      </c>
      <c r="J11" s="88">
        <v>101</v>
      </c>
      <c r="K11" s="193">
        <v>1</v>
      </c>
      <c r="L11" s="210">
        <v>1</v>
      </c>
      <c r="M11" s="210">
        <v>1</v>
      </c>
      <c r="N11" s="210">
        <v>1</v>
      </c>
      <c r="O11" s="210">
        <v>1</v>
      </c>
      <c r="P11" s="210">
        <v>1</v>
      </c>
      <c r="R11" s="88">
        <v>101</v>
      </c>
      <c r="S11" s="193">
        <v>1</v>
      </c>
      <c r="T11" s="210">
        <v>1</v>
      </c>
      <c r="U11" s="210">
        <v>1</v>
      </c>
      <c r="V11" s="210">
        <v>1</v>
      </c>
      <c r="W11" s="210">
        <v>1</v>
      </c>
      <c r="X11" s="210">
        <v>1</v>
      </c>
      <c r="Z11" s="88">
        <v>101</v>
      </c>
      <c r="AA11" s="193">
        <v>1</v>
      </c>
      <c r="AB11" s="210">
        <v>1</v>
      </c>
      <c r="AC11" s="210">
        <v>1</v>
      </c>
      <c r="AD11" s="210">
        <v>1</v>
      </c>
      <c r="AE11" s="210">
        <v>1</v>
      </c>
      <c r="AF11" s="210">
        <v>1</v>
      </c>
      <c r="AH11" s="88">
        <v>101</v>
      </c>
      <c r="AI11" s="193">
        <v>1</v>
      </c>
      <c r="AJ11" s="210">
        <v>1</v>
      </c>
      <c r="AK11" s="210">
        <v>1</v>
      </c>
      <c r="AL11" s="210">
        <v>1</v>
      </c>
      <c r="AM11" s="210">
        <v>1.0204081031013628</v>
      </c>
      <c r="AN11" s="210">
        <v>1.0204081031013628</v>
      </c>
    </row>
    <row r="12" spans="1:218" s="92" customFormat="1" ht="13.2" x14ac:dyDescent="0.25">
      <c r="B12" s="88">
        <v>103</v>
      </c>
      <c r="C12" s="210">
        <v>1</v>
      </c>
      <c r="D12" s="210">
        <v>1</v>
      </c>
      <c r="E12" s="210">
        <v>1</v>
      </c>
      <c r="F12" s="210">
        <v>1</v>
      </c>
      <c r="G12" s="210">
        <v>1</v>
      </c>
      <c r="H12" s="210">
        <v>0.99999996195955621</v>
      </c>
      <c r="J12" s="88">
        <v>103</v>
      </c>
      <c r="K12" s="210">
        <v>1</v>
      </c>
      <c r="L12" s="210">
        <v>1</v>
      </c>
      <c r="M12" s="210">
        <v>1</v>
      </c>
      <c r="N12" s="210">
        <v>1</v>
      </c>
      <c r="O12" s="210">
        <v>1</v>
      </c>
      <c r="P12" s="210">
        <v>0.99999996195329255</v>
      </c>
      <c r="R12" s="88">
        <v>103</v>
      </c>
      <c r="S12" s="210">
        <v>1</v>
      </c>
      <c r="T12" s="210">
        <v>1</v>
      </c>
      <c r="U12" s="210">
        <v>1</v>
      </c>
      <c r="V12" s="210">
        <v>1</v>
      </c>
      <c r="W12" s="210">
        <v>1</v>
      </c>
      <c r="X12" s="210">
        <v>1</v>
      </c>
      <c r="Z12" s="88">
        <v>103</v>
      </c>
      <c r="AA12" s="210">
        <v>1</v>
      </c>
      <c r="AB12" s="210">
        <v>1</v>
      </c>
      <c r="AC12" s="210">
        <v>1</v>
      </c>
      <c r="AD12" s="210">
        <v>1</v>
      </c>
      <c r="AE12" s="210">
        <v>1</v>
      </c>
      <c r="AF12" s="210">
        <v>1</v>
      </c>
      <c r="AH12" s="88">
        <v>103</v>
      </c>
      <c r="AI12" s="210">
        <v>1</v>
      </c>
      <c r="AJ12" s="210">
        <v>1</v>
      </c>
      <c r="AK12" s="210">
        <v>1</v>
      </c>
      <c r="AL12" s="210">
        <v>1</v>
      </c>
      <c r="AM12" s="210">
        <v>1.0204081446179307</v>
      </c>
      <c r="AN12" s="210">
        <v>1.0204081446179307</v>
      </c>
    </row>
    <row r="13" spans="1:218" s="92" customFormat="1" ht="13.2" x14ac:dyDescent="0.25">
      <c r="B13" s="88">
        <v>111</v>
      </c>
      <c r="C13" s="211">
        <v>1</v>
      </c>
      <c r="D13" s="210">
        <v>1.047014306135249</v>
      </c>
      <c r="E13" s="210">
        <v>1.0314357983064038</v>
      </c>
      <c r="F13" s="210">
        <v>1.0314357983064038</v>
      </c>
      <c r="G13" s="210">
        <v>0.73169560655923993</v>
      </c>
      <c r="H13" s="210">
        <v>0.60774839633000766</v>
      </c>
      <c r="J13" s="88">
        <v>111</v>
      </c>
      <c r="K13" s="211">
        <v>1</v>
      </c>
      <c r="L13" s="210">
        <v>1.0020759995074258</v>
      </c>
      <c r="M13" s="210">
        <v>0.9936209343618877</v>
      </c>
      <c r="N13" s="210">
        <v>0.9936209343618877</v>
      </c>
      <c r="O13" s="210">
        <v>0.9936209343618877</v>
      </c>
      <c r="P13" s="210">
        <v>0.9329267852188935</v>
      </c>
      <c r="R13" s="88">
        <v>111</v>
      </c>
      <c r="S13" s="211">
        <v>1</v>
      </c>
      <c r="T13" s="210">
        <v>1.0569017156960572</v>
      </c>
      <c r="U13" s="210">
        <v>0.99010738893242445</v>
      </c>
      <c r="V13" s="210">
        <v>0.99010738893242445</v>
      </c>
      <c r="W13" s="210">
        <v>0.71653759760078162</v>
      </c>
      <c r="X13" s="210">
        <v>0.56646033481549996</v>
      </c>
      <c r="Z13" s="88">
        <v>111</v>
      </c>
      <c r="AA13" s="211">
        <v>1</v>
      </c>
      <c r="AB13" s="210">
        <v>1.0135405465856351</v>
      </c>
      <c r="AC13" s="210">
        <v>0.96969594165373818</v>
      </c>
      <c r="AD13" s="210">
        <v>0.9600950060471648</v>
      </c>
      <c r="AE13" s="210">
        <v>0.75914853469026489</v>
      </c>
      <c r="AF13" s="210">
        <v>0.54041180891856055</v>
      </c>
      <c r="AH13" s="88">
        <v>111</v>
      </c>
      <c r="AI13" s="211">
        <v>1</v>
      </c>
      <c r="AJ13" s="210">
        <v>1.0510922972398686</v>
      </c>
      <c r="AK13" s="210">
        <v>1.0143676313773342</v>
      </c>
      <c r="AL13" s="210">
        <v>1.0143676313773342</v>
      </c>
      <c r="AM13" s="210">
        <v>0.72919314273658864</v>
      </c>
      <c r="AN13" s="210">
        <v>0.57316045160072704</v>
      </c>
    </row>
    <row r="14" spans="1:218" s="92" customFormat="1" ht="13.2" x14ac:dyDescent="0.25">
      <c r="B14" s="88">
        <v>112</v>
      </c>
      <c r="C14" s="210">
        <v>1</v>
      </c>
      <c r="D14" s="210">
        <v>1.0186821098009531</v>
      </c>
      <c r="E14" s="210">
        <v>1.0186821098009531</v>
      </c>
      <c r="F14" s="210">
        <v>1.0186821098009531</v>
      </c>
      <c r="G14" s="210">
        <v>0.80134931437048451</v>
      </c>
      <c r="H14" s="210">
        <v>0.80134931437048451</v>
      </c>
      <c r="J14" s="88">
        <v>112</v>
      </c>
      <c r="K14" s="210">
        <v>1</v>
      </c>
      <c r="L14" s="210">
        <v>1</v>
      </c>
      <c r="M14" s="210">
        <v>1</v>
      </c>
      <c r="N14" s="210">
        <v>1</v>
      </c>
      <c r="O14" s="210">
        <v>1</v>
      </c>
      <c r="P14" s="210">
        <v>1</v>
      </c>
      <c r="R14" s="88">
        <v>112</v>
      </c>
      <c r="S14" s="210">
        <v>1</v>
      </c>
      <c r="T14" s="210">
        <v>1.02392426314758</v>
      </c>
      <c r="U14" s="210">
        <v>1.02392426314758</v>
      </c>
      <c r="V14" s="210">
        <v>1.02392426314758</v>
      </c>
      <c r="W14" s="210">
        <v>0.77457566194713123</v>
      </c>
      <c r="X14" s="210">
        <v>0.77457573847956718</v>
      </c>
      <c r="Z14" s="88">
        <v>112</v>
      </c>
      <c r="AA14" s="210">
        <v>1</v>
      </c>
      <c r="AB14" s="210">
        <v>1</v>
      </c>
      <c r="AC14" s="210">
        <v>1</v>
      </c>
      <c r="AD14" s="210">
        <v>1</v>
      </c>
      <c r="AE14" s="210">
        <v>0.75637759876941302</v>
      </c>
      <c r="AF14" s="210">
        <v>0.75637759876941302</v>
      </c>
      <c r="AH14" s="88">
        <v>112</v>
      </c>
      <c r="AI14" s="210">
        <v>1</v>
      </c>
      <c r="AJ14" s="210">
        <v>1.0208217538002433</v>
      </c>
      <c r="AK14" s="210">
        <v>1.0208216211909498</v>
      </c>
      <c r="AL14" s="210">
        <v>1.0208216211909498</v>
      </c>
      <c r="AM14" s="210">
        <v>0.79482151357556674</v>
      </c>
      <c r="AN14" s="210">
        <v>0.7948214539939108</v>
      </c>
    </row>
    <row r="15" spans="1:218" s="92" customFormat="1" ht="13.2" x14ac:dyDescent="0.25">
      <c r="B15" s="88">
        <v>113</v>
      </c>
      <c r="C15" s="210">
        <v>1</v>
      </c>
      <c r="D15" s="210">
        <v>1.0186821098009531</v>
      </c>
      <c r="E15" s="210">
        <v>1.0186821098009531</v>
      </c>
      <c r="F15" s="210">
        <v>1.0186821098009531</v>
      </c>
      <c r="G15" s="210">
        <v>0.80134931437048451</v>
      </c>
      <c r="H15" s="210">
        <v>0.80134931437048451</v>
      </c>
      <c r="J15" s="88">
        <v>113</v>
      </c>
      <c r="K15" s="210">
        <v>1</v>
      </c>
      <c r="L15" s="210">
        <v>1</v>
      </c>
      <c r="M15" s="210">
        <v>1</v>
      </c>
      <c r="N15" s="210">
        <v>1</v>
      </c>
      <c r="O15" s="210">
        <v>1</v>
      </c>
      <c r="P15" s="210">
        <v>1</v>
      </c>
      <c r="R15" s="88">
        <v>113</v>
      </c>
      <c r="S15" s="210">
        <v>1</v>
      </c>
      <c r="T15" s="210">
        <v>1.02392426314758</v>
      </c>
      <c r="U15" s="210">
        <v>1.02392426314758</v>
      </c>
      <c r="V15" s="210">
        <v>1.02392426314758</v>
      </c>
      <c r="W15" s="210">
        <v>0.77457566194713123</v>
      </c>
      <c r="X15" s="210">
        <v>0.77457573847956718</v>
      </c>
      <c r="Z15" s="88">
        <v>113</v>
      </c>
      <c r="AA15" s="210">
        <v>1</v>
      </c>
      <c r="AB15" s="210">
        <v>1</v>
      </c>
      <c r="AC15" s="210">
        <v>1</v>
      </c>
      <c r="AD15" s="210">
        <v>1</v>
      </c>
      <c r="AE15" s="210">
        <v>0.75637759876941302</v>
      </c>
      <c r="AF15" s="210">
        <v>0.75637759876941302</v>
      </c>
      <c r="AH15" s="88">
        <v>113</v>
      </c>
      <c r="AI15" s="210">
        <v>1</v>
      </c>
      <c r="AJ15" s="210">
        <v>1.0208217538002433</v>
      </c>
      <c r="AK15" s="210">
        <v>1.0208216211909498</v>
      </c>
      <c r="AL15" s="210">
        <v>1.0208216211909498</v>
      </c>
      <c r="AM15" s="210">
        <v>0.79482151357556674</v>
      </c>
      <c r="AN15" s="210">
        <v>0.7948214539939108</v>
      </c>
    </row>
    <row r="16" spans="1:218" s="92" customFormat="1" ht="13.2" x14ac:dyDescent="0.25">
      <c r="B16" s="88">
        <v>114</v>
      </c>
      <c r="C16" s="210">
        <v>1</v>
      </c>
      <c r="D16" s="210">
        <v>1.0186821098009531</v>
      </c>
      <c r="E16" s="210">
        <v>1.0186821098009531</v>
      </c>
      <c r="F16" s="210">
        <v>1.0186821098009531</v>
      </c>
      <c r="G16" s="210">
        <v>0.80134931437048451</v>
      </c>
      <c r="H16" s="210">
        <v>0.80134931437048451</v>
      </c>
      <c r="J16" s="88">
        <v>114</v>
      </c>
      <c r="K16" s="210">
        <v>1</v>
      </c>
      <c r="L16" s="210">
        <v>1</v>
      </c>
      <c r="M16" s="210">
        <v>1</v>
      </c>
      <c r="N16" s="210">
        <v>1</v>
      </c>
      <c r="O16" s="210">
        <v>1</v>
      </c>
      <c r="P16" s="210">
        <v>1</v>
      </c>
      <c r="R16" s="88">
        <v>114</v>
      </c>
      <c r="S16" s="210">
        <v>1</v>
      </c>
      <c r="T16" s="210">
        <v>1.0239242633255992</v>
      </c>
      <c r="U16" s="210">
        <v>1.0239242633255992</v>
      </c>
      <c r="V16" s="210">
        <v>1.0239242633255992</v>
      </c>
      <c r="W16" s="210">
        <v>0.7745756608531067</v>
      </c>
      <c r="X16" s="210">
        <v>0.7745756608531067</v>
      </c>
      <c r="Z16" s="88">
        <v>114</v>
      </c>
      <c r="AA16" s="210">
        <v>1</v>
      </c>
      <c r="AB16" s="210">
        <v>1</v>
      </c>
      <c r="AC16" s="210">
        <v>1</v>
      </c>
      <c r="AD16" s="210">
        <v>1</v>
      </c>
      <c r="AE16" s="210">
        <v>0.75637759876941302</v>
      </c>
      <c r="AF16" s="210">
        <v>0.75637759876941302</v>
      </c>
      <c r="AH16" s="88">
        <v>114</v>
      </c>
      <c r="AI16" s="210">
        <v>1</v>
      </c>
      <c r="AJ16" s="210">
        <v>1.0208217538002433</v>
      </c>
      <c r="AK16" s="210">
        <v>1.0208216211909498</v>
      </c>
      <c r="AL16" s="210">
        <v>1.0208216211909498</v>
      </c>
      <c r="AM16" s="210">
        <v>0.79482151357556674</v>
      </c>
      <c r="AN16" s="210">
        <v>0.7948214539939108</v>
      </c>
    </row>
    <row r="17" spans="2:40" s="92" customFormat="1" ht="13.2" x14ac:dyDescent="0.25">
      <c r="B17" s="88">
        <v>115</v>
      </c>
      <c r="C17" s="210">
        <v>1</v>
      </c>
      <c r="D17" s="210">
        <v>1.0186821098009531</v>
      </c>
      <c r="E17" s="210">
        <v>1.0186821098009531</v>
      </c>
      <c r="F17" s="210">
        <v>1.0186821098009531</v>
      </c>
      <c r="G17" s="210">
        <v>0.80134931437048451</v>
      </c>
      <c r="H17" s="210">
        <v>0.80134931437048451</v>
      </c>
      <c r="J17" s="88">
        <v>115</v>
      </c>
      <c r="K17" s="210">
        <v>1</v>
      </c>
      <c r="L17" s="210">
        <v>1</v>
      </c>
      <c r="M17" s="210">
        <v>1</v>
      </c>
      <c r="N17" s="210">
        <v>1</v>
      </c>
      <c r="O17" s="210">
        <v>1</v>
      </c>
      <c r="P17" s="210">
        <v>1</v>
      </c>
      <c r="R17" s="88">
        <v>115</v>
      </c>
      <c r="S17" s="210">
        <v>1</v>
      </c>
      <c r="T17" s="210">
        <v>1.0239242633255992</v>
      </c>
      <c r="U17" s="210">
        <v>1.0239242633255992</v>
      </c>
      <c r="V17" s="210">
        <v>1.0239242633255992</v>
      </c>
      <c r="W17" s="210">
        <v>0.7745756608531067</v>
      </c>
      <c r="X17" s="210">
        <v>0.7745756608531067</v>
      </c>
      <c r="Z17" s="88">
        <v>115</v>
      </c>
      <c r="AA17" s="210">
        <v>1</v>
      </c>
      <c r="AB17" s="210">
        <v>1</v>
      </c>
      <c r="AC17" s="210">
        <v>1</v>
      </c>
      <c r="AD17" s="210">
        <v>1</v>
      </c>
      <c r="AE17" s="210">
        <v>0.75637759876941302</v>
      </c>
      <c r="AF17" s="210">
        <v>0.75637759876941302</v>
      </c>
      <c r="AH17" s="88">
        <v>115</v>
      </c>
      <c r="AI17" s="210">
        <v>1</v>
      </c>
      <c r="AJ17" s="210">
        <v>1.0208217538002433</v>
      </c>
      <c r="AK17" s="210">
        <v>1.0208216211909498</v>
      </c>
      <c r="AL17" s="210">
        <v>1.0208216211909498</v>
      </c>
      <c r="AM17" s="210">
        <v>0.79482151357556674</v>
      </c>
      <c r="AN17" s="210">
        <v>0.7948214539939108</v>
      </c>
    </row>
    <row r="18" spans="2:40" s="92" customFormat="1" ht="13.2" x14ac:dyDescent="0.25">
      <c r="B18" s="88">
        <v>116</v>
      </c>
      <c r="C18" s="210">
        <v>1</v>
      </c>
      <c r="D18" s="210">
        <v>1.1878560914546763</v>
      </c>
      <c r="E18" s="210">
        <v>1.1878560914546763</v>
      </c>
      <c r="F18" s="210">
        <v>1.1878560914546763</v>
      </c>
      <c r="G18" s="210">
        <v>0.71839106662898378</v>
      </c>
      <c r="H18" s="210">
        <v>0.71839106662898378</v>
      </c>
      <c r="J18" s="88">
        <v>116</v>
      </c>
      <c r="K18" s="210">
        <v>1</v>
      </c>
      <c r="L18" s="210">
        <v>1</v>
      </c>
      <c r="M18" s="210">
        <v>1</v>
      </c>
      <c r="N18" s="210">
        <v>1</v>
      </c>
      <c r="O18" s="210">
        <v>1</v>
      </c>
      <c r="P18" s="210">
        <v>1</v>
      </c>
      <c r="R18" s="88">
        <v>116</v>
      </c>
      <c r="S18" s="210">
        <v>1</v>
      </c>
      <c r="T18" s="210">
        <v>1.0677515021068569</v>
      </c>
      <c r="U18" s="210">
        <v>1.0677515021068569</v>
      </c>
      <c r="V18" s="210">
        <v>1.0677515021068569</v>
      </c>
      <c r="W18" s="210">
        <v>0.85462335411207813</v>
      </c>
      <c r="X18" s="210">
        <v>0.85462335411207813</v>
      </c>
      <c r="Z18" s="88">
        <v>116</v>
      </c>
      <c r="AA18" s="210">
        <v>1</v>
      </c>
      <c r="AB18" s="210">
        <v>1</v>
      </c>
      <c r="AC18" s="210">
        <v>1</v>
      </c>
      <c r="AD18" s="210">
        <v>1</v>
      </c>
      <c r="AE18" s="210">
        <v>0.80031725013776966</v>
      </c>
      <c r="AF18" s="210">
        <v>0.80031725013776966</v>
      </c>
      <c r="AH18" s="88">
        <v>116</v>
      </c>
      <c r="AI18" s="210">
        <v>1</v>
      </c>
      <c r="AJ18" s="210">
        <v>1.1825374574381473</v>
      </c>
      <c r="AK18" s="210">
        <v>1.1078139462382548</v>
      </c>
      <c r="AL18" s="210">
        <v>1.1078139462382548</v>
      </c>
      <c r="AM18" s="210">
        <v>0.73273122461327678</v>
      </c>
      <c r="AN18" s="210">
        <v>0.74013254458786504</v>
      </c>
    </row>
    <row r="19" spans="2:40" s="92" customFormat="1" ht="13.2" x14ac:dyDescent="0.25">
      <c r="B19" s="88">
        <v>117</v>
      </c>
      <c r="C19" s="210">
        <v>1</v>
      </c>
      <c r="D19" s="210">
        <v>1.1878560914546763</v>
      </c>
      <c r="E19" s="210">
        <v>1.1878560914546763</v>
      </c>
      <c r="F19" s="210">
        <v>1.1878560914546763</v>
      </c>
      <c r="G19" s="210">
        <v>0.71839106662898378</v>
      </c>
      <c r="H19" s="210">
        <v>0.71839106662898378</v>
      </c>
      <c r="J19" s="88">
        <v>117</v>
      </c>
      <c r="K19" s="210">
        <v>1</v>
      </c>
      <c r="L19" s="210">
        <v>1</v>
      </c>
      <c r="M19" s="210">
        <v>1</v>
      </c>
      <c r="N19" s="210">
        <v>1</v>
      </c>
      <c r="O19" s="210">
        <v>1</v>
      </c>
      <c r="P19" s="210">
        <v>1</v>
      </c>
      <c r="R19" s="88">
        <v>117</v>
      </c>
      <c r="S19" s="210">
        <v>1</v>
      </c>
      <c r="T19" s="210">
        <v>1.0677515021068569</v>
      </c>
      <c r="U19" s="210">
        <v>1.0677515021068569</v>
      </c>
      <c r="V19" s="210">
        <v>1.0677515021068569</v>
      </c>
      <c r="W19" s="210">
        <v>0.85462335411207813</v>
      </c>
      <c r="X19" s="210">
        <v>0.85462335411207813</v>
      </c>
      <c r="Z19" s="88">
        <v>117</v>
      </c>
      <c r="AA19" s="210">
        <v>1</v>
      </c>
      <c r="AB19" s="210">
        <v>1</v>
      </c>
      <c r="AC19" s="210">
        <v>1</v>
      </c>
      <c r="AD19" s="210">
        <v>1</v>
      </c>
      <c r="AE19" s="210">
        <v>0.80031725013776966</v>
      </c>
      <c r="AF19" s="210">
        <v>0.80031725013776966</v>
      </c>
      <c r="AH19" s="88">
        <v>117</v>
      </c>
      <c r="AI19" s="210">
        <v>1</v>
      </c>
      <c r="AJ19" s="210">
        <v>1.1825374574381473</v>
      </c>
      <c r="AK19" s="210">
        <v>1.1078139462382548</v>
      </c>
      <c r="AL19" s="210">
        <v>1.1078139462382548</v>
      </c>
      <c r="AM19" s="210">
        <v>0.73273122461327678</v>
      </c>
      <c r="AN19" s="210">
        <v>0.74013254458786504</v>
      </c>
    </row>
    <row r="20" spans="2:40" s="92" customFormat="1" ht="13.2" x14ac:dyDescent="0.25">
      <c r="B20" s="88">
        <v>118</v>
      </c>
      <c r="C20" s="210">
        <v>1</v>
      </c>
      <c r="D20" s="210">
        <v>1.1878560914546763</v>
      </c>
      <c r="E20" s="210">
        <v>1.1878560914546763</v>
      </c>
      <c r="F20" s="210">
        <v>1.1878560914546763</v>
      </c>
      <c r="G20" s="210">
        <v>0.71839106662898378</v>
      </c>
      <c r="H20" s="210">
        <v>0.71839106662898378</v>
      </c>
      <c r="J20" s="88">
        <v>118</v>
      </c>
      <c r="K20" s="210">
        <v>1</v>
      </c>
      <c r="L20" s="210">
        <v>1</v>
      </c>
      <c r="M20" s="210">
        <v>1</v>
      </c>
      <c r="N20" s="210">
        <v>1</v>
      </c>
      <c r="O20" s="210">
        <v>1</v>
      </c>
      <c r="P20" s="210">
        <v>1</v>
      </c>
      <c r="R20" s="88">
        <v>118</v>
      </c>
      <c r="S20" s="210">
        <v>1</v>
      </c>
      <c r="T20" s="210">
        <v>1.0677515021068569</v>
      </c>
      <c r="U20" s="210">
        <v>1.0677515021068569</v>
      </c>
      <c r="V20" s="210">
        <v>1.0677515021068569</v>
      </c>
      <c r="W20" s="210">
        <v>0.85462335411207813</v>
      </c>
      <c r="X20" s="210">
        <v>0.85462335411207813</v>
      </c>
      <c r="Z20" s="88">
        <v>118</v>
      </c>
      <c r="AA20" s="210">
        <v>1</v>
      </c>
      <c r="AB20" s="210">
        <v>1</v>
      </c>
      <c r="AC20" s="210">
        <v>1</v>
      </c>
      <c r="AD20" s="210">
        <v>1</v>
      </c>
      <c r="AE20" s="210">
        <v>0.80031725013776966</v>
      </c>
      <c r="AF20" s="210">
        <v>0.80031725013776966</v>
      </c>
      <c r="AH20" s="88">
        <v>118</v>
      </c>
      <c r="AI20" s="210">
        <v>1</v>
      </c>
      <c r="AJ20" s="210">
        <v>1.1825374574381473</v>
      </c>
      <c r="AK20" s="210">
        <v>1.1078139462382548</v>
      </c>
      <c r="AL20" s="210">
        <v>1.1078139462382548</v>
      </c>
      <c r="AM20" s="210">
        <v>0.73273122461327678</v>
      </c>
      <c r="AN20" s="210">
        <v>0.74013254458786504</v>
      </c>
    </row>
    <row r="21" spans="2:40" s="92" customFormat="1" ht="13.2" x14ac:dyDescent="0.25">
      <c r="B21" s="88">
        <v>120</v>
      </c>
      <c r="C21" s="210">
        <v>1</v>
      </c>
      <c r="D21" s="210">
        <v>1.1878560914546763</v>
      </c>
      <c r="E21" s="210">
        <v>1.1878560914546763</v>
      </c>
      <c r="F21" s="210">
        <v>1.1878560914546763</v>
      </c>
      <c r="G21" s="210">
        <v>0.71839106662898378</v>
      </c>
      <c r="H21" s="210">
        <v>0.71839106662898378</v>
      </c>
      <c r="J21" s="88">
        <v>120</v>
      </c>
      <c r="K21" s="210">
        <v>1</v>
      </c>
      <c r="L21" s="210">
        <v>1</v>
      </c>
      <c r="M21" s="210">
        <v>1</v>
      </c>
      <c r="N21" s="210">
        <v>1</v>
      </c>
      <c r="O21" s="210">
        <v>1</v>
      </c>
      <c r="P21" s="210">
        <v>1</v>
      </c>
      <c r="R21" s="88">
        <v>120</v>
      </c>
      <c r="S21" s="210">
        <v>1</v>
      </c>
      <c r="T21" s="210">
        <v>1.0677515021068569</v>
      </c>
      <c r="U21" s="210">
        <v>1.0677515021068569</v>
      </c>
      <c r="V21" s="210">
        <v>1.0677515021068569</v>
      </c>
      <c r="W21" s="210">
        <v>0.85462335411207813</v>
      </c>
      <c r="X21" s="210">
        <v>0.85462335411207813</v>
      </c>
      <c r="Z21" s="88">
        <v>120</v>
      </c>
      <c r="AA21" s="210">
        <v>1</v>
      </c>
      <c r="AB21" s="210">
        <v>1</v>
      </c>
      <c r="AC21" s="210">
        <v>1</v>
      </c>
      <c r="AD21" s="210">
        <v>1</v>
      </c>
      <c r="AE21" s="210">
        <v>0.80031725013776966</v>
      </c>
      <c r="AF21" s="210">
        <v>0.80031725013776966</v>
      </c>
      <c r="AH21" s="88">
        <v>120</v>
      </c>
      <c r="AI21" s="210">
        <v>1</v>
      </c>
      <c r="AJ21" s="210">
        <v>1.1825374574381473</v>
      </c>
      <c r="AK21" s="210">
        <v>1.1078139462382548</v>
      </c>
      <c r="AL21" s="210">
        <v>1.1078139462382548</v>
      </c>
      <c r="AM21" s="210">
        <v>0.73273122461327678</v>
      </c>
      <c r="AN21" s="210">
        <v>0.74013254458786504</v>
      </c>
    </row>
    <row r="22" spans="2:40" s="92" customFormat="1" ht="13.2" x14ac:dyDescent="0.25">
      <c r="B22" s="88">
        <v>131</v>
      </c>
      <c r="C22" s="210">
        <v>1</v>
      </c>
      <c r="D22" s="210">
        <v>1.326849325149335</v>
      </c>
      <c r="E22" s="210">
        <v>1.326849325149335</v>
      </c>
      <c r="F22" s="210">
        <v>1.326849325149335</v>
      </c>
      <c r="G22" s="210">
        <v>0.82151321249885434</v>
      </c>
      <c r="H22" s="210">
        <v>0.65690336104495473</v>
      </c>
      <c r="J22" s="88">
        <v>131</v>
      </c>
      <c r="K22" s="210">
        <v>1</v>
      </c>
      <c r="L22" s="210">
        <v>1</v>
      </c>
      <c r="M22" s="210">
        <v>1</v>
      </c>
      <c r="N22" s="210">
        <v>1</v>
      </c>
      <c r="O22" s="210">
        <v>1</v>
      </c>
      <c r="P22" s="210">
        <v>1</v>
      </c>
      <c r="R22" s="88">
        <v>131</v>
      </c>
      <c r="S22" s="210">
        <v>1</v>
      </c>
      <c r="T22" s="210">
        <v>1.2021432382512192</v>
      </c>
      <c r="U22" s="210">
        <v>1.2021432382512192</v>
      </c>
      <c r="V22" s="210">
        <v>1.2021432382512192</v>
      </c>
      <c r="W22" s="210">
        <v>0.79469297547112827</v>
      </c>
      <c r="X22" s="210">
        <v>0.59581812928903655</v>
      </c>
      <c r="Z22" s="88">
        <v>131</v>
      </c>
      <c r="AA22" s="210">
        <v>1</v>
      </c>
      <c r="AB22" s="210">
        <v>1</v>
      </c>
      <c r="AC22" s="210">
        <v>1</v>
      </c>
      <c r="AD22" s="210">
        <v>1</v>
      </c>
      <c r="AE22" s="210">
        <v>0.66103946549542625</v>
      </c>
      <c r="AF22" s="210">
        <v>0.38193448331552338</v>
      </c>
      <c r="AH22" s="88">
        <v>131</v>
      </c>
      <c r="AI22" s="210">
        <v>1</v>
      </c>
      <c r="AJ22" s="210">
        <v>1.156683501706387</v>
      </c>
      <c r="AK22" s="210">
        <v>1.0890866827913743</v>
      </c>
      <c r="AL22" s="210">
        <v>1.073105948348517</v>
      </c>
      <c r="AM22" s="210">
        <v>0.79453539309821397</v>
      </c>
      <c r="AN22" s="210">
        <v>0.50542993757841659</v>
      </c>
    </row>
    <row r="23" spans="2:40" s="92" customFormat="1" ht="13.2" x14ac:dyDescent="0.25">
      <c r="B23" s="88">
        <v>132</v>
      </c>
      <c r="C23" s="210">
        <v>1</v>
      </c>
      <c r="D23" s="210">
        <v>1.326849325149335</v>
      </c>
      <c r="E23" s="210">
        <v>1.326849325149335</v>
      </c>
      <c r="F23" s="210">
        <v>1.326849325149335</v>
      </c>
      <c r="G23" s="210">
        <v>0.82151321249885434</v>
      </c>
      <c r="H23" s="210">
        <v>0.65690336104495473</v>
      </c>
      <c r="J23" s="88">
        <v>132</v>
      </c>
      <c r="K23" s="210">
        <v>1</v>
      </c>
      <c r="L23" s="210">
        <v>1</v>
      </c>
      <c r="M23" s="210">
        <v>1</v>
      </c>
      <c r="N23" s="210">
        <v>1</v>
      </c>
      <c r="O23" s="210">
        <v>1</v>
      </c>
      <c r="P23" s="210">
        <v>1</v>
      </c>
      <c r="R23" s="88">
        <v>132</v>
      </c>
      <c r="S23" s="210">
        <v>1</v>
      </c>
      <c r="T23" s="210">
        <v>1.2021432382512192</v>
      </c>
      <c r="U23" s="210">
        <v>1.2021432382512192</v>
      </c>
      <c r="V23" s="210">
        <v>1.2021432382512192</v>
      </c>
      <c r="W23" s="210">
        <v>0.79469297547112827</v>
      </c>
      <c r="X23" s="210">
        <v>0.59581812928903655</v>
      </c>
      <c r="Z23" s="88">
        <v>132</v>
      </c>
      <c r="AA23" s="210">
        <v>1</v>
      </c>
      <c r="AB23" s="210">
        <v>1</v>
      </c>
      <c r="AC23" s="210">
        <v>1</v>
      </c>
      <c r="AD23" s="210">
        <v>1</v>
      </c>
      <c r="AE23" s="210">
        <v>0.66103946549542625</v>
      </c>
      <c r="AF23" s="210">
        <v>0.38193448331552338</v>
      </c>
      <c r="AH23" s="88">
        <v>132</v>
      </c>
      <c r="AI23" s="210">
        <v>1</v>
      </c>
      <c r="AJ23" s="210">
        <v>1.156683501706387</v>
      </c>
      <c r="AK23" s="210">
        <v>1.0890866827913743</v>
      </c>
      <c r="AL23" s="210">
        <v>1.073105948348517</v>
      </c>
      <c r="AM23" s="210">
        <v>0.79453539309821397</v>
      </c>
      <c r="AN23" s="210">
        <v>0.50542993757841659</v>
      </c>
    </row>
    <row r="24" spans="2:40" s="92" customFormat="1" ht="13.2" x14ac:dyDescent="0.25">
      <c r="B24" s="88">
        <v>133</v>
      </c>
      <c r="C24" s="210">
        <v>1</v>
      </c>
      <c r="D24" s="210">
        <v>1.326849325149335</v>
      </c>
      <c r="E24" s="210">
        <v>1.326849325149335</v>
      </c>
      <c r="F24" s="210">
        <v>1.326849325149335</v>
      </c>
      <c r="G24" s="210">
        <v>0.82151321249885434</v>
      </c>
      <c r="H24" s="210">
        <v>0.65690336104495473</v>
      </c>
      <c r="J24" s="88">
        <v>133</v>
      </c>
      <c r="K24" s="210">
        <v>1</v>
      </c>
      <c r="L24" s="210">
        <v>1</v>
      </c>
      <c r="M24" s="210">
        <v>1</v>
      </c>
      <c r="N24" s="210">
        <v>1</v>
      </c>
      <c r="O24" s="210">
        <v>1</v>
      </c>
      <c r="P24" s="210">
        <v>1</v>
      </c>
      <c r="R24" s="88">
        <v>133</v>
      </c>
      <c r="S24" s="210">
        <v>1</v>
      </c>
      <c r="T24" s="210">
        <v>1.2021432382512192</v>
      </c>
      <c r="U24" s="210">
        <v>1.2021432382512192</v>
      </c>
      <c r="V24" s="210">
        <v>1.2021432382512192</v>
      </c>
      <c r="W24" s="210">
        <v>0.79469297547112827</v>
      </c>
      <c r="X24" s="210">
        <v>0.59581812928903655</v>
      </c>
      <c r="Z24" s="88">
        <v>133</v>
      </c>
      <c r="AA24" s="210">
        <v>1</v>
      </c>
      <c r="AB24" s="210">
        <v>1</v>
      </c>
      <c r="AC24" s="210">
        <v>1</v>
      </c>
      <c r="AD24" s="210">
        <v>1</v>
      </c>
      <c r="AE24" s="210">
        <v>0.66103946549542625</v>
      </c>
      <c r="AF24" s="210">
        <v>0.38193448331552338</v>
      </c>
      <c r="AH24" s="88">
        <v>133</v>
      </c>
      <c r="AI24" s="210">
        <v>1</v>
      </c>
      <c r="AJ24" s="210">
        <v>1.156683501706387</v>
      </c>
      <c r="AK24" s="210">
        <v>1.0890866827913743</v>
      </c>
      <c r="AL24" s="210">
        <v>1.073105948348517</v>
      </c>
      <c r="AM24" s="210">
        <v>0.79453539309821397</v>
      </c>
      <c r="AN24" s="210">
        <v>0.50542993757841659</v>
      </c>
    </row>
    <row r="25" spans="2:40" s="92" customFormat="1" ht="13.2" x14ac:dyDescent="0.25">
      <c r="B25" s="88">
        <v>134</v>
      </c>
      <c r="C25" s="210">
        <v>1</v>
      </c>
      <c r="D25" s="210">
        <v>1.326849325149335</v>
      </c>
      <c r="E25" s="210">
        <v>1.326849325149335</v>
      </c>
      <c r="F25" s="210">
        <v>1.326849325149335</v>
      </c>
      <c r="G25" s="210">
        <v>0.82151321249885434</v>
      </c>
      <c r="H25" s="210">
        <v>0.65690336104495473</v>
      </c>
      <c r="J25" s="88">
        <v>134</v>
      </c>
      <c r="K25" s="210">
        <v>1</v>
      </c>
      <c r="L25" s="210">
        <v>1</v>
      </c>
      <c r="M25" s="210">
        <v>1</v>
      </c>
      <c r="N25" s="210">
        <v>1</v>
      </c>
      <c r="O25" s="210">
        <v>1</v>
      </c>
      <c r="P25" s="210">
        <v>1</v>
      </c>
      <c r="R25" s="88">
        <v>134</v>
      </c>
      <c r="S25" s="210">
        <v>1</v>
      </c>
      <c r="T25" s="210">
        <v>1.2021432382512192</v>
      </c>
      <c r="U25" s="210">
        <v>1.2021432382512192</v>
      </c>
      <c r="V25" s="210">
        <v>1.2021432382512192</v>
      </c>
      <c r="W25" s="210">
        <v>0.79469297547112827</v>
      </c>
      <c r="X25" s="210">
        <v>0.59581812928903655</v>
      </c>
      <c r="Z25" s="88">
        <v>134</v>
      </c>
      <c r="AA25" s="210">
        <v>1</v>
      </c>
      <c r="AB25" s="210">
        <v>1</v>
      </c>
      <c r="AC25" s="210">
        <v>1</v>
      </c>
      <c r="AD25" s="210">
        <v>1</v>
      </c>
      <c r="AE25" s="210">
        <v>0.66103946549542625</v>
      </c>
      <c r="AF25" s="210">
        <v>0.38193448331552338</v>
      </c>
      <c r="AH25" s="88">
        <v>134</v>
      </c>
      <c r="AI25" s="210">
        <v>1</v>
      </c>
      <c r="AJ25" s="210">
        <v>1.156683501706387</v>
      </c>
      <c r="AK25" s="210">
        <v>1.0890866827913743</v>
      </c>
      <c r="AL25" s="210">
        <v>1.073105948348517</v>
      </c>
      <c r="AM25" s="210">
        <v>0.79453539309821397</v>
      </c>
      <c r="AN25" s="210">
        <v>0.50542993757841659</v>
      </c>
    </row>
    <row r="26" spans="2:40" s="92" customFormat="1" ht="13.2" x14ac:dyDescent="0.25">
      <c r="B26" s="88">
        <v>135</v>
      </c>
      <c r="C26" s="210">
        <v>1</v>
      </c>
      <c r="D26" s="210">
        <v>1.326849325149335</v>
      </c>
      <c r="E26" s="210">
        <v>1.326849325149335</v>
      </c>
      <c r="F26" s="210">
        <v>1.326849325149335</v>
      </c>
      <c r="G26" s="210">
        <v>0.82151321249885434</v>
      </c>
      <c r="H26" s="210">
        <v>0.65690336104495473</v>
      </c>
      <c r="J26" s="88">
        <v>135</v>
      </c>
      <c r="K26" s="210">
        <v>1</v>
      </c>
      <c r="L26" s="210">
        <v>1</v>
      </c>
      <c r="M26" s="210">
        <v>1</v>
      </c>
      <c r="N26" s="210">
        <v>1</v>
      </c>
      <c r="O26" s="210">
        <v>1</v>
      </c>
      <c r="P26" s="210">
        <v>1</v>
      </c>
      <c r="R26" s="88">
        <v>135</v>
      </c>
      <c r="S26" s="210">
        <v>1</v>
      </c>
      <c r="T26" s="210">
        <v>1.2021432382512192</v>
      </c>
      <c r="U26" s="210">
        <v>1.2021432382512192</v>
      </c>
      <c r="V26" s="210">
        <v>1.2021432382512192</v>
      </c>
      <c r="W26" s="210">
        <v>0.79469297547112827</v>
      </c>
      <c r="X26" s="210">
        <v>0.59581812928903655</v>
      </c>
      <c r="Z26" s="88">
        <v>135</v>
      </c>
      <c r="AA26" s="210">
        <v>1</v>
      </c>
      <c r="AB26" s="210">
        <v>1</v>
      </c>
      <c r="AC26" s="210">
        <v>1</v>
      </c>
      <c r="AD26" s="210">
        <v>1</v>
      </c>
      <c r="AE26" s="210">
        <v>0.66103946549542625</v>
      </c>
      <c r="AF26" s="210">
        <v>0.38193448331552338</v>
      </c>
      <c r="AH26" s="88">
        <v>135</v>
      </c>
      <c r="AI26" s="210">
        <v>1</v>
      </c>
      <c r="AJ26" s="210">
        <v>1.156683501706387</v>
      </c>
      <c r="AK26" s="210">
        <v>1.0890866827913743</v>
      </c>
      <c r="AL26" s="210">
        <v>1.073105948348517</v>
      </c>
      <c r="AM26" s="210">
        <v>0.79453539309821397</v>
      </c>
      <c r="AN26" s="210">
        <v>0.50542993757841659</v>
      </c>
    </row>
    <row r="27" spans="2:40" s="92" customFormat="1" ht="13.2" x14ac:dyDescent="0.25">
      <c r="B27" s="88">
        <v>136</v>
      </c>
      <c r="C27" s="210">
        <v>1</v>
      </c>
      <c r="D27" s="210">
        <v>1.326849325149335</v>
      </c>
      <c r="E27" s="210">
        <v>1.326849325149335</v>
      </c>
      <c r="F27" s="210">
        <v>1.326849325149335</v>
      </c>
      <c r="G27" s="210">
        <v>0.82151321249885434</v>
      </c>
      <c r="H27" s="210">
        <v>0.65690336104495473</v>
      </c>
      <c r="J27" s="88">
        <v>136</v>
      </c>
      <c r="K27" s="210">
        <v>1</v>
      </c>
      <c r="L27" s="210">
        <v>1</v>
      </c>
      <c r="M27" s="210">
        <v>1</v>
      </c>
      <c r="N27" s="210">
        <v>1</v>
      </c>
      <c r="O27" s="210">
        <v>1</v>
      </c>
      <c r="P27" s="210">
        <v>1</v>
      </c>
      <c r="R27" s="88">
        <v>136</v>
      </c>
      <c r="S27" s="210">
        <v>1</v>
      </c>
      <c r="T27" s="210">
        <v>1.2021432382512192</v>
      </c>
      <c r="U27" s="210">
        <v>1.2021432382512192</v>
      </c>
      <c r="V27" s="210">
        <v>1.2021432382512192</v>
      </c>
      <c r="W27" s="210">
        <v>0.79469297547112827</v>
      </c>
      <c r="X27" s="210">
        <v>0.59581812928903655</v>
      </c>
      <c r="Z27" s="88">
        <v>136</v>
      </c>
      <c r="AA27" s="210">
        <v>1</v>
      </c>
      <c r="AB27" s="210">
        <v>1</v>
      </c>
      <c r="AC27" s="210">
        <v>1</v>
      </c>
      <c r="AD27" s="210">
        <v>1</v>
      </c>
      <c r="AE27" s="210">
        <v>0.66103946549542625</v>
      </c>
      <c r="AF27" s="210">
        <v>0.38193448331552338</v>
      </c>
      <c r="AH27" s="88">
        <v>136</v>
      </c>
      <c r="AI27" s="210">
        <v>1</v>
      </c>
      <c r="AJ27" s="210">
        <v>1.156683501706387</v>
      </c>
      <c r="AK27" s="210">
        <v>1.0890866827913743</v>
      </c>
      <c r="AL27" s="210">
        <v>1.073105948348517</v>
      </c>
      <c r="AM27" s="210">
        <v>0.79453539309821397</v>
      </c>
      <c r="AN27" s="210">
        <v>0.50542993757841659</v>
      </c>
    </row>
    <row r="28" spans="2:40" s="92" customFormat="1" ht="13.2" x14ac:dyDescent="0.25">
      <c r="B28" s="88">
        <v>137</v>
      </c>
      <c r="C28" s="210">
        <v>1</v>
      </c>
      <c r="D28" s="210">
        <v>1.326849325149335</v>
      </c>
      <c r="E28" s="210">
        <v>1.326849325149335</v>
      </c>
      <c r="F28" s="210">
        <v>1.326849325149335</v>
      </c>
      <c r="G28" s="210">
        <v>0.82151321249885434</v>
      </c>
      <c r="H28" s="210">
        <v>0.65690336104495473</v>
      </c>
      <c r="J28" s="88">
        <v>137</v>
      </c>
      <c r="K28" s="210">
        <v>1</v>
      </c>
      <c r="L28" s="210">
        <v>1</v>
      </c>
      <c r="M28" s="210">
        <v>1</v>
      </c>
      <c r="N28" s="210">
        <v>1</v>
      </c>
      <c r="O28" s="210">
        <v>1</v>
      </c>
      <c r="P28" s="210">
        <v>1</v>
      </c>
      <c r="R28" s="88">
        <v>137</v>
      </c>
      <c r="S28" s="210">
        <v>1</v>
      </c>
      <c r="T28" s="210">
        <v>1.2021432382512192</v>
      </c>
      <c r="U28" s="210">
        <v>1.2021432382512192</v>
      </c>
      <c r="V28" s="210">
        <v>1.2021432382512192</v>
      </c>
      <c r="W28" s="210">
        <v>0.79469297547112827</v>
      </c>
      <c r="X28" s="210">
        <v>0.59581812928903655</v>
      </c>
      <c r="Z28" s="88">
        <v>137</v>
      </c>
      <c r="AA28" s="210">
        <v>1</v>
      </c>
      <c r="AB28" s="210">
        <v>1</v>
      </c>
      <c r="AC28" s="210">
        <v>1</v>
      </c>
      <c r="AD28" s="210">
        <v>1</v>
      </c>
      <c r="AE28" s="210">
        <v>0.66103946549542625</v>
      </c>
      <c r="AF28" s="210">
        <v>0.38193448331552338</v>
      </c>
      <c r="AH28" s="88">
        <v>137</v>
      </c>
      <c r="AI28" s="210">
        <v>1</v>
      </c>
      <c r="AJ28" s="210">
        <v>1.156683501706387</v>
      </c>
      <c r="AK28" s="210">
        <v>1.0890866827913743</v>
      </c>
      <c r="AL28" s="210">
        <v>1.073105948348517</v>
      </c>
      <c r="AM28" s="210">
        <v>0.79453539309821397</v>
      </c>
      <c r="AN28" s="210">
        <v>0.50542993757841659</v>
      </c>
    </row>
    <row r="29" spans="2:40" s="92" customFormat="1" ht="13.2" x14ac:dyDescent="0.25">
      <c r="B29" s="88">
        <v>138</v>
      </c>
      <c r="C29" s="210">
        <v>1</v>
      </c>
      <c r="D29" s="210">
        <v>1.326849325149335</v>
      </c>
      <c r="E29" s="210">
        <v>1.326849325149335</v>
      </c>
      <c r="F29" s="210">
        <v>1.326849325149335</v>
      </c>
      <c r="G29" s="210">
        <v>0.82151321249885434</v>
      </c>
      <c r="H29" s="210">
        <v>0.65690336104495473</v>
      </c>
      <c r="J29" s="88">
        <v>138</v>
      </c>
      <c r="K29" s="210">
        <v>1</v>
      </c>
      <c r="L29" s="210">
        <v>1</v>
      </c>
      <c r="M29" s="210">
        <v>1</v>
      </c>
      <c r="N29" s="210">
        <v>1</v>
      </c>
      <c r="O29" s="210">
        <v>1</v>
      </c>
      <c r="P29" s="210">
        <v>1</v>
      </c>
      <c r="R29" s="88">
        <v>138</v>
      </c>
      <c r="S29" s="210">
        <v>1</v>
      </c>
      <c r="T29" s="210">
        <v>1.2021432382512192</v>
      </c>
      <c r="U29" s="210">
        <v>1.2021432382512192</v>
      </c>
      <c r="V29" s="210">
        <v>1.2021432382512192</v>
      </c>
      <c r="W29" s="210">
        <v>0.79469297547112827</v>
      </c>
      <c r="X29" s="210">
        <v>0.59581812928903655</v>
      </c>
      <c r="Z29" s="88">
        <v>138</v>
      </c>
      <c r="AA29" s="210">
        <v>1</v>
      </c>
      <c r="AB29" s="210">
        <v>1</v>
      </c>
      <c r="AC29" s="210">
        <v>1</v>
      </c>
      <c r="AD29" s="210">
        <v>1</v>
      </c>
      <c r="AE29" s="210">
        <v>0.66103946549542625</v>
      </c>
      <c r="AF29" s="210">
        <v>0.38193448331552338</v>
      </c>
      <c r="AH29" s="88">
        <v>138</v>
      </c>
      <c r="AI29" s="210">
        <v>1</v>
      </c>
      <c r="AJ29" s="210">
        <v>1.156683501706387</v>
      </c>
      <c r="AK29" s="210">
        <v>1.0890866827913743</v>
      </c>
      <c r="AL29" s="210">
        <v>1.073105948348517</v>
      </c>
      <c r="AM29" s="210">
        <v>0.79453539309821397</v>
      </c>
      <c r="AN29" s="210">
        <v>0.50542993757841659</v>
      </c>
    </row>
    <row r="30" spans="2:40" s="92" customFormat="1" ht="13.2" x14ac:dyDescent="0.25">
      <c r="B30" s="88">
        <v>139</v>
      </c>
      <c r="C30" s="210">
        <v>1</v>
      </c>
      <c r="D30" s="210">
        <v>1.326849325149335</v>
      </c>
      <c r="E30" s="210">
        <v>1.326849325149335</v>
      </c>
      <c r="F30" s="210">
        <v>1.326849325149335</v>
      </c>
      <c r="G30" s="210">
        <v>0.82151321249885434</v>
      </c>
      <c r="H30" s="210">
        <v>0.65690336104495473</v>
      </c>
      <c r="J30" s="88">
        <v>139</v>
      </c>
      <c r="K30" s="210">
        <v>1</v>
      </c>
      <c r="L30" s="210">
        <v>1</v>
      </c>
      <c r="M30" s="210">
        <v>1</v>
      </c>
      <c r="N30" s="210">
        <v>1</v>
      </c>
      <c r="O30" s="210">
        <v>1</v>
      </c>
      <c r="P30" s="210">
        <v>1</v>
      </c>
      <c r="R30" s="88">
        <v>139</v>
      </c>
      <c r="S30" s="210">
        <v>1</v>
      </c>
      <c r="T30" s="210">
        <v>1.2021432382512192</v>
      </c>
      <c r="U30" s="210">
        <v>1.2021432382512192</v>
      </c>
      <c r="V30" s="210">
        <v>1.2021432382512192</v>
      </c>
      <c r="W30" s="210">
        <v>0.79469297547112827</v>
      </c>
      <c r="X30" s="210">
        <v>0.59581812928903655</v>
      </c>
      <c r="Z30" s="88">
        <v>139</v>
      </c>
      <c r="AA30" s="210">
        <v>1</v>
      </c>
      <c r="AB30" s="210">
        <v>1</v>
      </c>
      <c r="AC30" s="210">
        <v>1</v>
      </c>
      <c r="AD30" s="210">
        <v>1</v>
      </c>
      <c r="AE30" s="210">
        <v>0.66103946549542625</v>
      </c>
      <c r="AF30" s="210">
        <v>0.38193448331552338</v>
      </c>
      <c r="AH30" s="88">
        <v>139</v>
      </c>
      <c r="AI30" s="210">
        <v>1</v>
      </c>
      <c r="AJ30" s="210">
        <v>1.156683501706387</v>
      </c>
      <c r="AK30" s="210">
        <v>1.0890866827913743</v>
      </c>
      <c r="AL30" s="210">
        <v>1.073105948348517</v>
      </c>
      <c r="AM30" s="210">
        <v>0.79453539309821397</v>
      </c>
      <c r="AN30" s="210">
        <v>0.50542993757841659</v>
      </c>
    </row>
    <row r="31" spans="2:40" s="92" customFormat="1" ht="13.2" x14ac:dyDescent="0.25">
      <c r="B31" s="88">
        <v>140</v>
      </c>
      <c r="C31" s="210">
        <v>1</v>
      </c>
      <c r="D31" s="210">
        <v>1.326849325149335</v>
      </c>
      <c r="E31" s="210">
        <v>1.326849325149335</v>
      </c>
      <c r="F31" s="210">
        <v>1.326849325149335</v>
      </c>
      <c r="G31" s="210">
        <v>0.82151321249885434</v>
      </c>
      <c r="H31" s="210">
        <v>0.65690336104495473</v>
      </c>
      <c r="J31" s="88">
        <v>140</v>
      </c>
      <c r="K31" s="210">
        <v>1</v>
      </c>
      <c r="L31" s="210">
        <v>1</v>
      </c>
      <c r="M31" s="210">
        <v>1</v>
      </c>
      <c r="N31" s="210">
        <v>1</v>
      </c>
      <c r="O31" s="210">
        <v>1</v>
      </c>
      <c r="P31" s="210">
        <v>1</v>
      </c>
      <c r="R31" s="88">
        <v>140</v>
      </c>
      <c r="S31" s="210">
        <v>1</v>
      </c>
      <c r="T31" s="210">
        <v>1.2021432382512192</v>
      </c>
      <c r="U31" s="210">
        <v>1.2021432382512192</v>
      </c>
      <c r="V31" s="210">
        <v>1.2021432382512192</v>
      </c>
      <c r="W31" s="210">
        <v>0.79469297547112827</v>
      </c>
      <c r="X31" s="210">
        <v>0.59581812928903655</v>
      </c>
      <c r="Z31" s="88">
        <v>140</v>
      </c>
      <c r="AA31" s="210">
        <v>1</v>
      </c>
      <c r="AB31" s="210">
        <v>1</v>
      </c>
      <c r="AC31" s="210">
        <v>1</v>
      </c>
      <c r="AD31" s="210">
        <v>1</v>
      </c>
      <c r="AE31" s="210">
        <v>0.66103946549542625</v>
      </c>
      <c r="AF31" s="210">
        <v>0.38193448331552338</v>
      </c>
      <c r="AH31" s="88">
        <v>140</v>
      </c>
      <c r="AI31" s="210">
        <v>1</v>
      </c>
      <c r="AJ31" s="210">
        <v>1.156683501706387</v>
      </c>
      <c r="AK31" s="210">
        <v>1.0890866827913743</v>
      </c>
      <c r="AL31" s="210">
        <v>1.073105948348517</v>
      </c>
      <c r="AM31" s="210">
        <v>0.79453539309821397</v>
      </c>
      <c r="AN31" s="210">
        <v>0.50542993757841659</v>
      </c>
    </row>
    <row r="32" spans="2:40" s="92" customFormat="1" ht="13.2" x14ac:dyDescent="0.25">
      <c r="B32" s="88">
        <v>151</v>
      </c>
      <c r="C32" s="210">
        <v>1</v>
      </c>
      <c r="D32" s="210">
        <v>1.7488229231964101</v>
      </c>
      <c r="E32" s="210">
        <v>1.7488229231964101</v>
      </c>
      <c r="F32" s="210">
        <v>1.7488229231964101</v>
      </c>
      <c r="G32" s="210">
        <v>1.2212124772691799</v>
      </c>
      <c r="H32" s="210">
        <v>1</v>
      </c>
      <c r="J32" s="88">
        <v>151</v>
      </c>
      <c r="K32" s="210">
        <v>1</v>
      </c>
      <c r="L32" s="210">
        <v>1</v>
      </c>
      <c r="M32" s="210">
        <v>1</v>
      </c>
      <c r="N32" s="210">
        <v>1</v>
      </c>
      <c r="O32" s="210">
        <v>1</v>
      </c>
      <c r="P32" s="210">
        <v>1</v>
      </c>
      <c r="R32" s="88">
        <v>151</v>
      </c>
      <c r="S32" s="210">
        <v>1</v>
      </c>
      <c r="T32" s="210">
        <v>1.7312683665993003</v>
      </c>
      <c r="U32" s="210">
        <v>1.7312683665993003</v>
      </c>
      <c r="V32" s="210">
        <v>1.7312683665993003</v>
      </c>
      <c r="W32" s="210">
        <v>0.99737609876482836</v>
      </c>
      <c r="X32" s="210">
        <v>0.74847734700374791</v>
      </c>
      <c r="Z32" s="88">
        <v>151</v>
      </c>
      <c r="AA32" s="210">
        <v>1</v>
      </c>
      <c r="AB32" s="210">
        <v>0.99999995044735213</v>
      </c>
      <c r="AC32" s="210">
        <v>0.99999995044735213</v>
      </c>
      <c r="AD32" s="210">
        <v>0.99999995044735213</v>
      </c>
      <c r="AE32" s="210">
        <v>0.57618894850211388</v>
      </c>
      <c r="AF32" s="210">
        <v>0.33303696571165248</v>
      </c>
      <c r="AH32" s="88">
        <v>151</v>
      </c>
      <c r="AI32" s="210">
        <v>1</v>
      </c>
      <c r="AJ32" s="210">
        <v>1.2533709697327031</v>
      </c>
      <c r="AK32" s="210">
        <v>1.0055724530251056</v>
      </c>
      <c r="AL32" s="210">
        <v>1.0013948641166635</v>
      </c>
      <c r="AM32" s="210">
        <v>0.43564729260962437</v>
      </c>
      <c r="AN32" s="210">
        <v>0.33414893077709878</v>
      </c>
    </row>
    <row r="33" spans="2:40" s="92" customFormat="1" ht="13.2" x14ac:dyDescent="0.25">
      <c r="B33" s="88">
        <v>152</v>
      </c>
      <c r="C33" s="210">
        <v>1</v>
      </c>
      <c r="D33" s="210">
        <v>1</v>
      </c>
      <c r="E33" s="210">
        <v>1</v>
      </c>
      <c r="F33" s="210">
        <v>1</v>
      </c>
      <c r="G33" s="210">
        <v>1</v>
      </c>
      <c r="H33" s="210">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0">
        <v>1</v>
      </c>
      <c r="D34" s="210">
        <v>1.7488229231964101</v>
      </c>
      <c r="E34" s="210">
        <v>1.7488229231964101</v>
      </c>
      <c r="F34" s="210">
        <v>1.7488229231964101</v>
      </c>
      <c r="G34" s="210">
        <v>1.2212124772691799</v>
      </c>
      <c r="H34" s="210">
        <v>1</v>
      </c>
      <c r="J34" s="88">
        <v>153</v>
      </c>
      <c r="K34" s="210">
        <v>1</v>
      </c>
      <c r="L34" s="210">
        <v>1</v>
      </c>
      <c r="M34" s="210">
        <v>1</v>
      </c>
      <c r="N34" s="210">
        <v>1</v>
      </c>
      <c r="O34" s="210">
        <v>1</v>
      </c>
      <c r="P34" s="210">
        <v>1</v>
      </c>
      <c r="R34" s="88">
        <v>153</v>
      </c>
      <c r="S34" s="210">
        <v>1</v>
      </c>
      <c r="T34" s="210">
        <v>1.7312683665993003</v>
      </c>
      <c r="U34" s="210">
        <v>1.7312683665993003</v>
      </c>
      <c r="V34" s="210">
        <v>1.7312683665993003</v>
      </c>
      <c r="W34" s="210">
        <v>0.99737609876482836</v>
      </c>
      <c r="X34" s="210">
        <v>0.74847734700374791</v>
      </c>
      <c r="Z34" s="88">
        <v>153</v>
      </c>
      <c r="AA34" s="210">
        <v>1</v>
      </c>
      <c r="AB34" s="210">
        <v>0.99999995044735213</v>
      </c>
      <c r="AC34" s="210">
        <v>0.99999995044735213</v>
      </c>
      <c r="AD34" s="210">
        <v>0.99999995044735213</v>
      </c>
      <c r="AE34" s="210">
        <v>0.57618894850211388</v>
      </c>
      <c r="AF34" s="210">
        <v>0.33303696571165248</v>
      </c>
      <c r="AH34" s="88">
        <v>153</v>
      </c>
      <c r="AI34" s="210">
        <v>1</v>
      </c>
      <c r="AJ34" s="210">
        <v>1.2533709697327031</v>
      </c>
      <c r="AK34" s="210">
        <v>1.0055724530251056</v>
      </c>
      <c r="AL34" s="210">
        <v>1.0013948641166635</v>
      </c>
      <c r="AM34" s="210">
        <v>0.43564729260962437</v>
      </c>
      <c r="AN34" s="210">
        <v>0.33414893077709878</v>
      </c>
    </row>
    <row r="35" spans="2:40" s="92" customFormat="1" ht="13.2" x14ac:dyDescent="0.25">
      <c r="B35" s="88">
        <v>154</v>
      </c>
      <c r="C35" s="210">
        <v>1</v>
      </c>
      <c r="D35" s="210">
        <v>1.7488229231964101</v>
      </c>
      <c r="E35" s="210">
        <v>1.7488229231964101</v>
      </c>
      <c r="F35" s="210">
        <v>1.7488229231964101</v>
      </c>
      <c r="G35" s="210">
        <v>1.2212124772691799</v>
      </c>
      <c r="H35" s="210">
        <v>1</v>
      </c>
      <c r="J35" s="88">
        <v>154</v>
      </c>
      <c r="K35" s="210">
        <v>1</v>
      </c>
      <c r="L35" s="210">
        <v>1</v>
      </c>
      <c r="M35" s="210">
        <v>1</v>
      </c>
      <c r="N35" s="210">
        <v>1</v>
      </c>
      <c r="O35" s="210">
        <v>1</v>
      </c>
      <c r="P35" s="210">
        <v>1</v>
      </c>
      <c r="R35" s="88">
        <v>154</v>
      </c>
      <c r="S35" s="210">
        <v>1</v>
      </c>
      <c r="T35" s="210">
        <v>1.7312683665993003</v>
      </c>
      <c r="U35" s="210">
        <v>1.7312683665993003</v>
      </c>
      <c r="V35" s="210">
        <v>1.7312683665993003</v>
      </c>
      <c r="W35" s="210">
        <v>0.99737609876482836</v>
      </c>
      <c r="X35" s="210">
        <v>0.74847734700374791</v>
      </c>
      <c r="Z35" s="88">
        <v>154</v>
      </c>
      <c r="AA35" s="210">
        <v>1</v>
      </c>
      <c r="AB35" s="210">
        <v>0.99999995044735213</v>
      </c>
      <c r="AC35" s="210">
        <v>0.99999995044735213</v>
      </c>
      <c r="AD35" s="210">
        <v>0.99999995044735213</v>
      </c>
      <c r="AE35" s="210">
        <v>0.57618894850211388</v>
      </c>
      <c r="AF35" s="210">
        <v>0.33303696571165248</v>
      </c>
      <c r="AH35" s="88">
        <v>154</v>
      </c>
      <c r="AI35" s="210">
        <v>1</v>
      </c>
      <c r="AJ35" s="210">
        <v>1.2533709697327031</v>
      </c>
      <c r="AK35" s="210">
        <v>1.0055724530251056</v>
      </c>
      <c r="AL35" s="210">
        <v>1.0013948641166635</v>
      </c>
      <c r="AM35" s="210">
        <v>0.43564729260962437</v>
      </c>
      <c r="AN35" s="210">
        <v>0.33414893077709878</v>
      </c>
    </row>
    <row r="36" spans="2:40" s="92" customFormat="1" ht="13.2" x14ac:dyDescent="0.25">
      <c r="B36" s="88">
        <v>155</v>
      </c>
      <c r="C36" s="210">
        <v>1</v>
      </c>
      <c r="D36" s="210">
        <v>1.7488229231964101</v>
      </c>
      <c r="E36" s="210">
        <v>1.7488229231964101</v>
      </c>
      <c r="F36" s="210">
        <v>1.7488229231964101</v>
      </c>
      <c r="G36" s="210">
        <v>1.2212124772691799</v>
      </c>
      <c r="H36" s="210">
        <v>1</v>
      </c>
      <c r="J36" s="88">
        <v>155</v>
      </c>
      <c r="K36" s="210">
        <v>1</v>
      </c>
      <c r="L36" s="210">
        <v>1</v>
      </c>
      <c r="M36" s="210">
        <v>1</v>
      </c>
      <c r="N36" s="210">
        <v>1</v>
      </c>
      <c r="O36" s="210">
        <v>1</v>
      </c>
      <c r="P36" s="210">
        <v>1</v>
      </c>
      <c r="R36" s="88">
        <v>155</v>
      </c>
      <c r="S36" s="210">
        <v>1</v>
      </c>
      <c r="T36" s="210">
        <v>1.7312683665993003</v>
      </c>
      <c r="U36" s="210">
        <v>1.7312683665993003</v>
      </c>
      <c r="V36" s="210">
        <v>1.7312683665993003</v>
      </c>
      <c r="W36" s="210">
        <v>0.99737609876482836</v>
      </c>
      <c r="X36" s="210">
        <v>0.74847734700374791</v>
      </c>
      <c r="Z36" s="88">
        <v>155</v>
      </c>
      <c r="AA36" s="210">
        <v>1</v>
      </c>
      <c r="AB36" s="210">
        <v>0.99999995044735213</v>
      </c>
      <c r="AC36" s="210">
        <v>0.99999995044735213</v>
      </c>
      <c r="AD36" s="210">
        <v>0.99999995044735213</v>
      </c>
      <c r="AE36" s="210">
        <v>0.57618894850211388</v>
      </c>
      <c r="AF36" s="210">
        <v>0.33303696571165248</v>
      </c>
      <c r="AH36" s="88">
        <v>155</v>
      </c>
      <c r="AI36" s="210">
        <v>1</v>
      </c>
      <c r="AJ36" s="210">
        <v>1.2533709697327031</v>
      </c>
      <c r="AK36" s="210">
        <v>1.0055724530251056</v>
      </c>
      <c r="AL36" s="210">
        <v>1.0013948641166635</v>
      </c>
      <c r="AM36" s="210">
        <v>0.43564729260962437</v>
      </c>
      <c r="AN36" s="210">
        <v>0.33414893077709878</v>
      </c>
    </row>
    <row r="37" spans="2:40" s="92" customFormat="1" ht="13.2" x14ac:dyDescent="0.25">
      <c r="B37" s="88">
        <v>156</v>
      </c>
      <c r="C37" s="210">
        <v>1</v>
      </c>
      <c r="D37" s="210">
        <v>1.7488229231964101</v>
      </c>
      <c r="E37" s="210">
        <v>1.7488229231964101</v>
      </c>
      <c r="F37" s="210">
        <v>1.7488229231964101</v>
      </c>
      <c r="G37" s="210">
        <v>1.2212124772691799</v>
      </c>
      <c r="H37" s="210">
        <v>1</v>
      </c>
      <c r="J37" s="88">
        <v>156</v>
      </c>
      <c r="K37" s="210">
        <v>1</v>
      </c>
      <c r="L37" s="210">
        <v>1</v>
      </c>
      <c r="M37" s="210">
        <v>1</v>
      </c>
      <c r="N37" s="210">
        <v>1</v>
      </c>
      <c r="O37" s="210">
        <v>1</v>
      </c>
      <c r="P37" s="210">
        <v>1</v>
      </c>
      <c r="Q37" s="92" t="s">
        <v>19</v>
      </c>
      <c r="R37" s="88">
        <v>156</v>
      </c>
      <c r="S37" s="210">
        <v>1</v>
      </c>
      <c r="T37" s="210">
        <v>1.7312683665993003</v>
      </c>
      <c r="U37" s="210">
        <v>1.7312683665993003</v>
      </c>
      <c r="V37" s="210">
        <v>1.7312683665993003</v>
      </c>
      <c r="W37" s="210">
        <v>0.99737609876482836</v>
      </c>
      <c r="X37" s="210">
        <v>0.74847734700374791</v>
      </c>
      <c r="Z37" s="88">
        <v>156</v>
      </c>
      <c r="AA37" s="210">
        <v>1</v>
      </c>
      <c r="AB37" s="210">
        <v>0.99999995044735213</v>
      </c>
      <c r="AC37" s="210">
        <v>0.99999995044735213</v>
      </c>
      <c r="AD37" s="210">
        <v>0.99999995044735213</v>
      </c>
      <c r="AE37" s="210">
        <v>0.57618894850211388</v>
      </c>
      <c r="AF37" s="210">
        <v>0.33303696571165248</v>
      </c>
      <c r="AH37" s="88">
        <v>156</v>
      </c>
      <c r="AI37" s="210">
        <v>1</v>
      </c>
      <c r="AJ37" s="210">
        <v>1.2533709697327031</v>
      </c>
      <c r="AK37" s="210">
        <v>1.0055724530251056</v>
      </c>
      <c r="AL37" s="210">
        <v>1.0013948641166635</v>
      </c>
      <c r="AM37" s="210">
        <v>0.43564729260962437</v>
      </c>
      <c r="AN37" s="210">
        <v>0.33414893077709878</v>
      </c>
    </row>
    <row r="38" spans="2:40" s="92" customFormat="1" ht="13.2" x14ac:dyDescent="0.25">
      <c r="B38" s="88">
        <v>157</v>
      </c>
      <c r="C38" s="210">
        <v>1</v>
      </c>
      <c r="D38" s="210">
        <v>1.7488229231964101</v>
      </c>
      <c r="E38" s="210">
        <v>1.7488229231964101</v>
      </c>
      <c r="F38" s="210">
        <v>1.7488229231964101</v>
      </c>
      <c r="G38" s="210">
        <v>1.2212124772691799</v>
      </c>
      <c r="H38" s="210">
        <v>1</v>
      </c>
      <c r="J38" s="88">
        <v>157</v>
      </c>
      <c r="K38" s="210">
        <v>1</v>
      </c>
      <c r="L38" s="210">
        <v>1</v>
      </c>
      <c r="M38" s="210">
        <v>1</v>
      </c>
      <c r="N38" s="210">
        <v>1</v>
      </c>
      <c r="O38" s="210">
        <v>1</v>
      </c>
      <c r="P38" s="210">
        <v>1</v>
      </c>
      <c r="R38" s="88">
        <v>157</v>
      </c>
      <c r="S38" s="210">
        <v>1</v>
      </c>
      <c r="T38" s="210">
        <v>1.7312683665993003</v>
      </c>
      <c r="U38" s="210">
        <v>1.7312683665993003</v>
      </c>
      <c r="V38" s="210">
        <v>1.7312683665993003</v>
      </c>
      <c r="W38" s="210">
        <v>0.99737609876482836</v>
      </c>
      <c r="X38" s="210">
        <v>0.74847734700374791</v>
      </c>
      <c r="Z38" s="88">
        <v>157</v>
      </c>
      <c r="AA38" s="210">
        <v>1</v>
      </c>
      <c r="AB38" s="210">
        <v>0.99999995044735213</v>
      </c>
      <c r="AC38" s="210">
        <v>0.99999995044735213</v>
      </c>
      <c r="AD38" s="210">
        <v>0.99999995044735213</v>
      </c>
      <c r="AE38" s="210">
        <v>0.57618894850211388</v>
      </c>
      <c r="AF38" s="210">
        <v>0.33303696571165248</v>
      </c>
      <c r="AH38" s="88">
        <v>157</v>
      </c>
      <c r="AI38" s="210">
        <v>1</v>
      </c>
      <c r="AJ38" s="210">
        <v>1.2533709697327031</v>
      </c>
      <c r="AK38" s="210">
        <v>1.0055724530251056</v>
      </c>
      <c r="AL38" s="210">
        <v>1.0013948641166635</v>
      </c>
      <c r="AM38" s="210">
        <v>0.43564729260962437</v>
      </c>
      <c r="AN38" s="210">
        <v>0.33414893077709878</v>
      </c>
    </row>
    <row r="39" spans="2:40" s="92" customFormat="1" ht="13.2" x14ac:dyDescent="0.25">
      <c r="B39" s="88">
        <v>158</v>
      </c>
      <c r="C39" s="210">
        <v>1</v>
      </c>
      <c r="D39" s="210">
        <v>1.7488229231964101</v>
      </c>
      <c r="E39" s="210">
        <v>1.7488229231964101</v>
      </c>
      <c r="F39" s="210">
        <v>1.7488229231964101</v>
      </c>
      <c r="G39" s="210">
        <v>1.2212124772691799</v>
      </c>
      <c r="H39" s="210">
        <v>1</v>
      </c>
      <c r="J39" s="88">
        <v>158</v>
      </c>
      <c r="K39" s="210">
        <v>1</v>
      </c>
      <c r="L39" s="210">
        <v>1</v>
      </c>
      <c r="M39" s="210">
        <v>1</v>
      </c>
      <c r="N39" s="210">
        <v>1</v>
      </c>
      <c r="O39" s="210">
        <v>1</v>
      </c>
      <c r="P39" s="210">
        <v>1</v>
      </c>
      <c r="R39" s="88">
        <v>158</v>
      </c>
      <c r="S39" s="210">
        <v>1</v>
      </c>
      <c r="T39" s="210">
        <v>1.7312683665993003</v>
      </c>
      <c r="U39" s="210">
        <v>1.7312683665993003</v>
      </c>
      <c r="V39" s="210">
        <v>1.7312683665993003</v>
      </c>
      <c r="W39" s="210">
        <v>0.99737609876482836</v>
      </c>
      <c r="X39" s="210">
        <v>0.74847734700374791</v>
      </c>
      <c r="Z39" s="88">
        <v>158</v>
      </c>
      <c r="AA39" s="210">
        <v>1</v>
      </c>
      <c r="AB39" s="210">
        <v>0.99999995044735213</v>
      </c>
      <c r="AC39" s="210">
        <v>0.99999995044735213</v>
      </c>
      <c r="AD39" s="210">
        <v>0.99999995044735213</v>
      </c>
      <c r="AE39" s="210">
        <v>0.57618894850211388</v>
      </c>
      <c r="AF39" s="210">
        <v>0.33303696571165248</v>
      </c>
      <c r="AH39" s="88">
        <v>158</v>
      </c>
      <c r="AI39" s="210">
        <v>1</v>
      </c>
      <c r="AJ39" s="210">
        <v>1.2533709697327031</v>
      </c>
      <c r="AK39" s="210">
        <v>1.0055724530251056</v>
      </c>
      <c r="AL39" s="210">
        <v>1.0013948641166635</v>
      </c>
      <c r="AM39" s="210">
        <v>0.43564729260962437</v>
      </c>
      <c r="AN39" s="210">
        <v>0.33414893077709878</v>
      </c>
    </row>
    <row r="40" spans="2:40" s="92" customFormat="1" ht="13.2" x14ac:dyDescent="0.25">
      <c r="B40" s="88">
        <v>159</v>
      </c>
      <c r="C40" s="210">
        <v>1</v>
      </c>
      <c r="D40" s="210">
        <v>1.7488229231964101</v>
      </c>
      <c r="E40" s="210">
        <v>1.7488229231964101</v>
      </c>
      <c r="F40" s="210">
        <v>1.7488229231964101</v>
      </c>
      <c r="G40" s="210">
        <v>1.2212124772691799</v>
      </c>
      <c r="H40" s="210">
        <v>1</v>
      </c>
      <c r="J40" s="88">
        <v>159</v>
      </c>
      <c r="K40" s="210">
        <v>1</v>
      </c>
      <c r="L40" s="210">
        <v>1</v>
      </c>
      <c r="M40" s="210">
        <v>1</v>
      </c>
      <c r="N40" s="210">
        <v>1</v>
      </c>
      <c r="O40" s="210">
        <v>1</v>
      </c>
      <c r="P40" s="210">
        <v>1</v>
      </c>
      <c r="R40" s="88">
        <v>159</v>
      </c>
      <c r="S40" s="210">
        <v>1</v>
      </c>
      <c r="T40" s="210">
        <v>1.7312683665993003</v>
      </c>
      <c r="U40" s="210">
        <v>1.7312683665993003</v>
      </c>
      <c r="V40" s="210">
        <v>1.7312683665993003</v>
      </c>
      <c r="W40" s="210">
        <v>0.99737609876482836</v>
      </c>
      <c r="X40" s="210">
        <v>0.74847734700374791</v>
      </c>
      <c r="Z40" s="88">
        <v>159</v>
      </c>
      <c r="AA40" s="210">
        <v>1</v>
      </c>
      <c r="AB40" s="210">
        <v>0.99999995044735213</v>
      </c>
      <c r="AC40" s="210">
        <v>0.99999995044735213</v>
      </c>
      <c r="AD40" s="210">
        <v>0.99999995044735213</v>
      </c>
      <c r="AE40" s="210">
        <v>0.57618894850211388</v>
      </c>
      <c r="AF40" s="210">
        <v>0.33303696571165248</v>
      </c>
      <c r="AH40" s="88">
        <v>159</v>
      </c>
      <c r="AI40" s="210">
        <v>1</v>
      </c>
      <c r="AJ40" s="210">
        <v>1.2533709697327031</v>
      </c>
      <c r="AK40" s="210">
        <v>1.0055724530251056</v>
      </c>
      <c r="AL40" s="210">
        <v>1.0013948641166635</v>
      </c>
      <c r="AM40" s="210">
        <v>0.43564729260962437</v>
      </c>
      <c r="AN40" s="210">
        <v>0.33414893077709878</v>
      </c>
    </row>
    <row r="41" spans="2:40" s="92" customFormat="1" ht="13.2" x14ac:dyDescent="0.25">
      <c r="B41" s="88">
        <v>191</v>
      </c>
      <c r="C41" s="210">
        <v>1</v>
      </c>
      <c r="D41" s="210">
        <v>1</v>
      </c>
      <c r="E41" s="210">
        <v>1</v>
      </c>
      <c r="F41" s="210">
        <v>1</v>
      </c>
      <c r="G41" s="210">
        <v>1</v>
      </c>
      <c r="H41" s="210">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0">
        <v>1</v>
      </c>
      <c r="D42" s="210">
        <v>1</v>
      </c>
      <c r="E42" s="210">
        <v>1</v>
      </c>
      <c r="F42" s="210">
        <v>1</v>
      </c>
      <c r="G42" s="210">
        <v>1</v>
      </c>
      <c r="H42" s="210">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0">
        <v>1</v>
      </c>
      <c r="D43" s="210">
        <v>1</v>
      </c>
      <c r="E43" s="210">
        <v>1</v>
      </c>
      <c r="F43" s="210">
        <v>1</v>
      </c>
      <c r="G43" s="210">
        <v>1</v>
      </c>
      <c r="H43" s="210">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0">
        <v>1</v>
      </c>
      <c r="D44" s="210">
        <v>1</v>
      </c>
      <c r="E44" s="210">
        <v>1</v>
      </c>
      <c r="F44" s="210">
        <v>1</v>
      </c>
      <c r="G44" s="210">
        <v>1</v>
      </c>
      <c r="H44" s="210">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0">
        <v>1</v>
      </c>
      <c r="D45" s="210">
        <v>1</v>
      </c>
      <c r="E45" s="210">
        <v>1</v>
      </c>
      <c r="F45" s="210">
        <v>1</v>
      </c>
      <c r="G45" s="210">
        <v>1</v>
      </c>
      <c r="H45" s="210">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0">
        <v>1</v>
      </c>
      <c r="D46" s="210">
        <v>1</v>
      </c>
      <c r="E46" s="210">
        <v>1</v>
      </c>
      <c r="F46" s="210">
        <v>1</v>
      </c>
      <c r="G46" s="210">
        <v>1</v>
      </c>
      <c r="H46" s="210">
        <v>1</v>
      </c>
      <c r="J46" s="88">
        <v>240</v>
      </c>
      <c r="K46" s="210">
        <v>1</v>
      </c>
      <c r="L46" s="210">
        <v>1</v>
      </c>
      <c r="M46" s="210">
        <v>1</v>
      </c>
      <c r="N46" s="210">
        <v>1</v>
      </c>
      <c r="O46" s="210">
        <v>1</v>
      </c>
      <c r="P46" s="210">
        <v>1</v>
      </c>
      <c r="R46" s="88">
        <v>240</v>
      </c>
      <c r="S46" s="210">
        <v>1</v>
      </c>
      <c r="T46" s="210">
        <v>1</v>
      </c>
      <c r="U46" s="210">
        <v>1</v>
      </c>
      <c r="V46" s="210">
        <v>1</v>
      </c>
      <c r="W46" s="210">
        <v>1</v>
      </c>
      <c r="X46" s="210">
        <v>1</v>
      </c>
      <c r="Z46" s="88">
        <v>240</v>
      </c>
      <c r="AA46" s="210">
        <v>1</v>
      </c>
      <c r="AB46" s="210">
        <v>1</v>
      </c>
      <c r="AC46" s="210">
        <v>1</v>
      </c>
      <c r="AD46" s="210">
        <v>1</v>
      </c>
      <c r="AE46" s="210">
        <v>1</v>
      </c>
      <c r="AF46" s="210">
        <v>1</v>
      </c>
      <c r="AH46" s="88">
        <v>240</v>
      </c>
      <c r="AI46" s="210">
        <v>1</v>
      </c>
      <c r="AJ46" s="210">
        <v>1</v>
      </c>
      <c r="AK46" s="210">
        <v>1</v>
      </c>
      <c r="AL46" s="210">
        <v>1</v>
      </c>
      <c r="AM46" s="210">
        <v>1</v>
      </c>
      <c r="AN46" s="210">
        <v>1</v>
      </c>
    </row>
    <row r="47" spans="2:40" s="92" customFormat="1" ht="13.2" x14ac:dyDescent="0.25">
      <c r="B47" s="88">
        <v>259</v>
      </c>
      <c r="C47" s="210">
        <v>0</v>
      </c>
      <c r="D47" s="210">
        <v>0</v>
      </c>
      <c r="E47" s="210">
        <v>0</v>
      </c>
      <c r="F47" s="210">
        <v>0</v>
      </c>
      <c r="G47" s="210">
        <v>0</v>
      </c>
      <c r="H47" s="210">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0">
        <v>0</v>
      </c>
      <c r="D48" s="210">
        <v>0</v>
      </c>
      <c r="E48" s="210">
        <v>0</v>
      </c>
      <c r="F48" s="210">
        <v>0</v>
      </c>
      <c r="G48" s="210">
        <v>0</v>
      </c>
      <c r="H48" s="210">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0">
        <v>1</v>
      </c>
      <c r="D49" s="210">
        <v>1</v>
      </c>
      <c r="E49" s="210">
        <v>1</v>
      </c>
      <c r="F49" s="210">
        <v>1</v>
      </c>
      <c r="G49" s="210">
        <v>1</v>
      </c>
      <c r="H49" s="210">
        <v>1</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0">
        <v>1</v>
      </c>
      <c r="AJ49" s="210">
        <v>1</v>
      </c>
      <c r="AK49" s="210">
        <v>1</v>
      </c>
      <c r="AL49" s="210">
        <v>1</v>
      </c>
      <c r="AM49" s="210">
        <v>1</v>
      </c>
      <c r="AN49" s="210">
        <v>1</v>
      </c>
    </row>
    <row r="50" spans="2:40" s="92" customFormat="1" ht="13.2" x14ac:dyDescent="0.25">
      <c r="B50" s="88">
        <v>270</v>
      </c>
      <c r="C50" s="210">
        <v>0</v>
      </c>
      <c r="D50" s="210">
        <v>0</v>
      </c>
      <c r="E50" s="210">
        <v>0</v>
      </c>
      <c r="F50" s="210">
        <v>0</v>
      </c>
      <c r="G50" s="210">
        <v>0</v>
      </c>
      <c r="H50" s="210">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0">
        <v>0</v>
      </c>
      <c r="D51" s="210">
        <v>0</v>
      </c>
      <c r="E51" s="210">
        <v>0</v>
      </c>
      <c r="F51" s="210">
        <v>0</v>
      </c>
      <c r="G51" s="210">
        <v>0</v>
      </c>
      <c r="H51" s="210">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0">
        <v>0</v>
      </c>
      <c r="D52" s="210">
        <v>0</v>
      </c>
      <c r="E52" s="210">
        <v>0</v>
      </c>
      <c r="F52" s="210">
        <v>0</v>
      </c>
      <c r="G52" s="210">
        <v>0</v>
      </c>
      <c r="H52" s="210">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0">
        <v>0</v>
      </c>
      <c r="D53" s="210">
        <v>0</v>
      </c>
      <c r="E53" s="210">
        <v>0</v>
      </c>
      <c r="F53" s="210">
        <v>0</v>
      </c>
      <c r="G53" s="210">
        <v>0</v>
      </c>
      <c r="H53" s="210">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0">
        <v>0</v>
      </c>
      <c r="D54" s="210">
        <v>0</v>
      </c>
      <c r="E54" s="210">
        <v>0</v>
      </c>
      <c r="F54" s="210">
        <v>0</v>
      </c>
      <c r="G54" s="210">
        <v>0</v>
      </c>
      <c r="H54" s="210">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0">
        <v>0</v>
      </c>
      <c r="D55" s="210">
        <v>0</v>
      </c>
      <c r="E55" s="210">
        <v>0</v>
      </c>
      <c r="F55" s="210">
        <v>0</v>
      </c>
      <c r="G55" s="210">
        <v>0</v>
      </c>
      <c r="H55" s="210">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2">
        <v>1</v>
      </c>
      <c r="AJ55" s="212">
        <v>1</v>
      </c>
      <c r="AK55" s="212">
        <v>1</v>
      </c>
      <c r="AL55" s="212">
        <v>1</v>
      </c>
      <c r="AM55" s="212">
        <v>1</v>
      </c>
      <c r="AN55" s="212">
        <v>1</v>
      </c>
    </row>
    <row r="56" spans="2:40" ht="13.2" x14ac:dyDescent="0.25">
      <c r="B56" s="88">
        <v>276</v>
      </c>
      <c r="C56" s="210">
        <v>0</v>
      </c>
      <c r="D56" s="210">
        <v>0</v>
      </c>
      <c r="E56" s="210">
        <v>0</v>
      </c>
      <c r="F56" s="210">
        <v>0</v>
      </c>
      <c r="G56" s="210">
        <v>0</v>
      </c>
      <c r="H56" s="210">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265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193">
        <v>0.6231423574735514</v>
      </c>
      <c r="D11" s="193">
        <v>0.72428963823758052</v>
      </c>
      <c r="E11" s="193">
        <v>0.83690634230270677</v>
      </c>
      <c r="F11" s="193">
        <v>0.49086526073593867</v>
      </c>
      <c r="G11" s="193">
        <v>0.51247890995724876</v>
      </c>
      <c r="H11" s="193">
        <v>0.38453014608850178</v>
      </c>
      <c r="I11" s="193">
        <v>0.42649592259846852</v>
      </c>
      <c r="J11" s="193">
        <v>0.75321551205864723</v>
      </c>
      <c r="K11" s="193">
        <v>0.46054048436021483</v>
      </c>
      <c r="L11" s="193">
        <v>0.50659471081711727</v>
      </c>
      <c r="M11" s="193">
        <v>0.55264884119824442</v>
      </c>
      <c r="N11" s="193">
        <v>0.59870304561474319</v>
      </c>
      <c r="O11" s="193">
        <v>0.36843238480475743</v>
      </c>
      <c r="P11" s="193">
        <v>0.34540537034833263</v>
      </c>
      <c r="Q11" s="193">
        <v>0.55264884119824442</v>
      </c>
      <c r="R11" s="193">
        <v>0.38038787541324964</v>
      </c>
      <c r="S11" s="193">
        <v>0.80594595418202164</v>
      </c>
      <c r="T11" s="193">
        <v>0.31813881240330161</v>
      </c>
      <c r="U11" s="193">
        <v>0.3215766201367839</v>
      </c>
      <c r="V11" s="193">
        <v>0.32214959562933276</v>
      </c>
      <c r="W11" s="193">
        <v>0.2914816287211956</v>
      </c>
      <c r="X11" s="193">
        <v>0.26253234974618689</v>
      </c>
      <c r="Y11" s="193">
        <v>0.34536881892791932</v>
      </c>
      <c r="Z11" s="193">
        <v>0.28632490971339836</v>
      </c>
      <c r="AA11" s="193">
        <v>0.38951553128357758</v>
      </c>
      <c r="AB11" s="193">
        <v>0.31813881240330161</v>
      </c>
      <c r="AC11" s="193">
        <v>0.39352631749474104</v>
      </c>
      <c r="AD11" s="193">
        <v>0.50659471081711727</v>
      </c>
      <c r="AE11" s="193">
        <v>0.64475680783307754</v>
      </c>
      <c r="AF11" s="193">
        <v>0.59870304561474319</v>
      </c>
      <c r="AG11" s="193">
        <v>0.46054048436021483</v>
      </c>
      <c r="AH11" s="193">
        <v>0.55264884119824442</v>
      </c>
      <c r="AI11" s="193">
        <v>0.46054048436021483</v>
      </c>
      <c r="AJ11" s="193">
        <v>0.36843238480475743</v>
      </c>
      <c r="AK11" s="193">
        <v>0.46054048436021483</v>
      </c>
      <c r="AL11" s="193">
        <v>0.59870304561474319</v>
      </c>
      <c r="AM11" s="193">
        <v>0.26015881550938197</v>
      </c>
      <c r="AN11" s="193">
        <v>0.26015881550938197</v>
      </c>
      <c r="AO11" s="193">
        <v>0.25418106889536496</v>
      </c>
      <c r="AP11" s="193">
        <v>0.25716994252654979</v>
      </c>
      <c r="AQ11" s="193">
        <v>0.59870304561474319</v>
      </c>
      <c r="AR11" s="193">
        <v>0.41448667253915794</v>
      </c>
      <c r="AS11" s="193">
        <v>0.41448667253915794</v>
      </c>
      <c r="AT11" s="193">
        <v>0.41448667253915794</v>
      </c>
      <c r="AU11" s="193">
        <v>0.3914593633519709</v>
      </c>
      <c r="AV11" s="193">
        <v>0.42046441914202465</v>
      </c>
      <c r="AW11" s="193">
        <v>0.46054048436021483</v>
      </c>
      <c r="AX11" s="193">
        <v>0.36843238480475743</v>
      </c>
      <c r="AY11" s="193">
        <v>0.75566112111651262</v>
      </c>
      <c r="AZ11" s="193">
        <v>20.13867211920935</v>
      </c>
      <c r="BA11" s="193">
        <v>9.0087745592484314</v>
      </c>
      <c r="BB11" s="193">
        <v>0.43619925512605123</v>
      </c>
      <c r="BC11" s="193">
        <v>0.2985472965878373</v>
      </c>
      <c r="BD11" s="193">
        <v>0.32237832276847445</v>
      </c>
      <c r="BE11" s="193">
        <v>0.22269676017884035</v>
      </c>
    </row>
    <row r="12" spans="1:210" s="139" customFormat="1" ht="13.2" x14ac:dyDescent="0.3">
      <c r="B12" s="121">
        <v>101</v>
      </c>
      <c r="C12" s="193">
        <v>0.90181307673903888</v>
      </c>
      <c r="D12" s="194">
        <v>0.98929891791192293</v>
      </c>
      <c r="E12" s="193">
        <v>1</v>
      </c>
      <c r="F12" s="193">
        <v>0.77189032948394476</v>
      </c>
      <c r="G12" s="193">
        <v>0.84052600585693094</v>
      </c>
      <c r="H12" s="193">
        <v>0.63065959231249347</v>
      </c>
      <c r="I12" s="193">
        <v>0.69955620141463026</v>
      </c>
      <c r="J12" s="193">
        <v>0.89999991996729822</v>
      </c>
      <c r="K12" s="193">
        <v>0.60295898944231141</v>
      </c>
      <c r="L12" s="193">
        <v>0.66325482012800108</v>
      </c>
      <c r="M12" s="193">
        <v>0.72355084951880422</v>
      </c>
      <c r="N12" s="193">
        <v>0.78384633048630137</v>
      </c>
      <c r="O12" s="193">
        <v>0.48236679103816749</v>
      </c>
      <c r="P12" s="193">
        <v>0.45221886797556105</v>
      </c>
      <c r="Q12" s="193">
        <v>0.72355084951880422</v>
      </c>
      <c r="R12" s="193">
        <v>0.4980617956289794</v>
      </c>
      <c r="S12" s="193">
        <v>1.0551780066483816</v>
      </c>
      <c r="T12" s="193">
        <v>0.57390314659752018</v>
      </c>
      <c r="U12" s="193">
        <v>0.58001521434882497</v>
      </c>
      <c r="V12" s="193">
        <v>0.58103390488072726</v>
      </c>
      <c r="W12" s="193">
        <v>0.52568087735891122</v>
      </c>
      <c r="X12" s="193">
        <v>0.47338422062480484</v>
      </c>
      <c r="Y12" s="193">
        <v>0.62314439904639807</v>
      </c>
      <c r="Z12" s="193">
        <v>0.51651276260420087</v>
      </c>
      <c r="AA12" s="193">
        <v>0.70328974315344195</v>
      </c>
      <c r="AB12" s="193">
        <v>0.57390314659752018</v>
      </c>
      <c r="AC12" s="193">
        <v>0.71042049535177743</v>
      </c>
      <c r="AD12" s="193">
        <v>0.66325482012800108</v>
      </c>
      <c r="AE12" s="193">
        <v>0.84414198761776993</v>
      </c>
      <c r="AF12" s="193">
        <v>0.78384633048630137</v>
      </c>
      <c r="AG12" s="193">
        <v>0.60295898944231141</v>
      </c>
      <c r="AH12" s="193">
        <v>0.72355084951880422</v>
      </c>
      <c r="AI12" s="193">
        <v>0.60295898944231141</v>
      </c>
      <c r="AJ12" s="193">
        <v>0.48236679103816749</v>
      </c>
      <c r="AK12" s="193">
        <v>0.60295898944231141</v>
      </c>
      <c r="AL12" s="193">
        <v>0.78384633048630137</v>
      </c>
      <c r="AM12" s="193">
        <v>0.34071696372980875</v>
      </c>
      <c r="AN12" s="193">
        <v>0.34071696372980875</v>
      </c>
      <c r="AO12" s="193">
        <v>0.33286945864608375</v>
      </c>
      <c r="AP12" s="193">
        <v>0.33679321120963096</v>
      </c>
      <c r="AQ12" s="193">
        <v>0.78384633048630137</v>
      </c>
      <c r="AR12" s="193">
        <v>0.542662757925226</v>
      </c>
      <c r="AS12" s="193">
        <v>0.542662757925226</v>
      </c>
      <c r="AT12" s="193">
        <v>0.542662757925226</v>
      </c>
      <c r="AU12" s="193">
        <v>0.51251491469602894</v>
      </c>
      <c r="AV12" s="193">
        <v>0.55051026300903461</v>
      </c>
      <c r="AW12" s="193">
        <v>0.60295898944231141</v>
      </c>
      <c r="AX12" s="193">
        <v>0.48236679103816749</v>
      </c>
      <c r="AY12" s="193">
        <v>0.93384213220501133</v>
      </c>
      <c r="AZ12" s="193">
        <v>0.93384213220501133</v>
      </c>
      <c r="BA12" s="193">
        <v>0</v>
      </c>
      <c r="BB12" s="193">
        <v>0.63126948291284002</v>
      </c>
      <c r="BC12" s="193">
        <v>0.48968906466305989</v>
      </c>
      <c r="BD12" s="193">
        <v>0.42207118941780009</v>
      </c>
      <c r="BE12" s="193">
        <v>0.40173215726564981</v>
      </c>
    </row>
    <row r="13" spans="1:210" s="139" customFormat="1" ht="13.2" x14ac:dyDescent="0.3">
      <c r="B13" s="121">
        <v>103</v>
      </c>
      <c r="C13" s="193">
        <v>0.77903064535100286</v>
      </c>
      <c r="D13" s="193">
        <v>0.83604874225576942</v>
      </c>
      <c r="E13" s="193">
        <v>0.84501284241066754</v>
      </c>
      <c r="F13" s="193">
        <v>0.65283790141505293</v>
      </c>
      <c r="G13" s="193">
        <v>0.71437993310255032</v>
      </c>
      <c r="H13" s="193">
        <v>0.53631411438105459</v>
      </c>
      <c r="I13" s="193">
        <v>0.59333771096164578</v>
      </c>
      <c r="J13" s="193">
        <v>0.76376188147337265</v>
      </c>
      <c r="K13" s="193">
        <v>0.52560725686306498</v>
      </c>
      <c r="L13" s="193">
        <v>0.57987350783084302</v>
      </c>
      <c r="M13" s="193">
        <v>0.62968014578428477</v>
      </c>
      <c r="N13" s="193">
        <v>0.68394627621682447</v>
      </c>
      <c r="O13" s="193">
        <v>0.42075014215299777</v>
      </c>
      <c r="P13" s="193">
        <v>0.39663149924878277</v>
      </c>
      <c r="Q13" s="193">
        <v>0.62968014578428477</v>
      </c>
      <c r="R13" s="193">
        <v>0.4364451462414391</v>
      </c>
      <c r="S13" s="193">
        <v>0.9222388177379276</v>
      </c>
      <c r="T13" s="193">
        <v>0.50272464795012495</v>
      </c>
      <c r="U13" s="193">
        <v>0.50883672241481648</v>
      </c>
      <c r="V13" s="193">
        <v>0.50985540018484143</v>
      </c>
      <c r="W13" s="193">
        <v>0.46024168476925348</v>
      </c>
      <c r="X13" s="193">
        <v>0.41738528241666695</v>
      </c>
      <c r="Y13" s="193">
        <v>0.54826407028400737</v>
      </c>
      <c r="Z13" s="193">
        <v>0.45005489897064826</v>
      </c>
      <c r="AA13" s="193">
        <v>0.61424873033893335</v>
      </c>
      <c r="AB13" s="193">
        <v>0.50272464795012495</v>
      </c>
      <c r="AC13" s="193">
        <v>0.62137948892319483</v>
      </c>
      <c r="AD13" s="193">
        <v>0.57987350783084302</v>
      </c>
      <c r="AE13" s="193">
        <v>0.73296785209802762</v>
      </c>
      <c r="AF13" s="193">
        <v>0.68394627621682447</v>
      </c>
      <c r="AG13" s="193">
        <v>0.52560725686306498</v>
      </c>
      <c r="AH13" s="193">
        <v>0.62968014578428477</v>
      </c>
      <c r="AI13" s="193">
        <v>0.52560725686306498</v>
      </c>
      <c r="AJ13" s="193">
        <v>0.42075014215299777</v>
      </c>
      <c r="AK13" s="193">
        <v>0.52560725686306498</v>
      </c>
      <c r="AL13" s="193">
        <v>0.68394627621682447</v>
      </c>
      <c r="AM13" s="193">
        <v>0.30007905261099294</v>
      </c>
      <c r="AN13" s="193">
        <v>0.30007905261099294</v>
      </c>
      <c r="AO13" s="193">
        <v>0.29301630205964085</v>
      </c>
      <c r="AP13" s="193">
        <v>0.29615530004710178</v>
      </c>
      <c r="AQ13" s="193">
        <v>0.68394627621682447</v>
      </c>
      <c r="AR13" s="193">
        <v>0.47134070975726389</v>
      </c>
      <c r="AS13" s="193">
        <v>0.47134070975726389</v>
      </c>
      <c r="AT13" s="193">
        <v>0.47134070975726389</v>
      </c>
      <c r="AU13" s="193">
        <v>0.44643785594488405</v>
      </c>
      <c r="AV13" s="193">
        <v>0.47840346028794384</v>
      </c>
      <c r="AW13" s="193">
        <v>0.52560725686306498</v>
      </c>
      <c r="AX13" s="193">
        <v>0.42075014215299777</v>
      </c>
      <c r="AY13" s="193">
        <v>0.83050586642775381</v>
      </c>
      <c r="AZ13" s="193">
        <v>0.83050586642775381</v>
      </c>
      <c r="BA13" s="193">
        <v>0</v>
      </c>
      <c r="BB13" s="193">
        <v>0.55357720532471499</v>
      </c>
      <c r="BC13" s="193">
        <v>0.41844835632131205</v>
      </c>
      <c r="BD13" s="193">
        <v>0.36962253624520708</v>
      </c>
      <c r="BE13" s="193">
        <v>0.3545286166925537</v>
      </c>
    </row>
    <row r="14" spans="1:210" s="139" customFormat="1" ht="13.2" x14ac:dyDescent="0.3">
      <c r="B14" s="121">
        <v>111</v>
      </c>
      <c r="C14" s="193">
        <v>0.67537974634517162</v>
      </c>
      <c r="D14" s="194">
        <v>0.73353554015146138</v>
      </c>
      <c r="E14" s="193">
        <v>0.82384273562277488</v>
      </c>
      <c r="F14" s="193">
        <v>0.52326829896930693</v>
      </c>
      <c r="G14" s="193">
        <v>0.55859894200011939</v>
      </c>
      <c r="H14" s="193">
        <v>0.41913939997788657</v>
      </c>
      <c r="I14" s="193">
        <v>0.46486491525988566</v>
      </c>
      <c r="J14" s="193">
        <v>0.74145859464777419</v>
      </c>
      <c r="K14" s="193">
        <v>0.47752530790292974</v>
      </c>
      <c r="L14" s="193">
        <v>0.52527813423096603</v>
      </c>
      <c r="M14" s="193">
        <v>0.57303084032878293</v>
      </c>
      <c r="N14" s="193">
        <v>0.62078361375644142</v>
      </c>
      <c r="O14" s="193">
        <v>0.38202023045449079</v>
      </c>
      <c r="P14" s="193">
        <v>0.35814401186305017</v>
      </c>
      <c r="Q14" s="193">
        <v>0.57303084032878293</v>
      </c>
      <c r="R14" s="193">
        <v>0.39420230674852058</v>
      </c>
      <c r="S14" s="193">
        <v>0.83566946468959291</v>
      </c>
      <c r="T14" s="193">
        <v>0.47723420338296868</v>
      </c>
      <c r="U14" s="193">
        <v>0.48220861092929712</v>
      </c>
      <c r="V14" s="193">
        <v>0.48303768896189658</v>
      </c>
      <c r="W14" s="193">
        <v>0.43697262730977354</v>
      </c>
      <c r="X14" s="193">
        <v>0.39339422426657722</v>
      </c>
      <c r="Y14" s="193">
        <v>0.51832528705682335</v>
      </c>
      <c r="Z14" s="193">
        <v>0.42951100584728924</v>
      </c>
      <c r="AA14" s="193">
        <v>0.58558398230193887</v>
      </c>
      <c r="AB14" s="193">
        <v>0.47723420338296868</v>
      </c>
      <c r="AC14" s="193">
        <v>0.59138746969014644</v>
      </c>
      <c r="AD14" s="193">
        <v>0.52527813423096603</v>
      </c>
      <c r="AE14" s="193">
        <v>0.66853606860629733</v>
      </c>
      <c r="AF14" s="193">
        <v>0.62078361375644142</v>
      </c>
      <c r="AG14" s="193">
        <v>0.47752530790292974</v>
      </c>
      <c r="AH14" s="193">
        <v>0.57303084032878293</v>
      </c>
      <c r="AI14" s="193">
        <v>0.47752530790292974</v>
      </c>
      <c r="AJ14" s="193">
        <v>0.38202023045449079</v>
      </c>
      <c r="AK14" s="193">
        <v>0.47752530790292974</v>
      </c>
      <c r="AL14" s="193">
        <v>0.62078361375644142</v>
      </c>
      <c r="AM14" s="193">
        <v>0.26921782808669159</v>
      </c>
      <c r="AN14" s="193">
        <v>0.26921782808669159</v>
      </c>
      <c r="AO14" s="193">
        <v>0.26312678783676152</v>
      </c>
      <c r="AP14" s="193">
        <v>0.26617230805104947</v>
      </c>
      <c r="AQ14" s="193">
        <v>0.62078361375644142</v>
      </c>
      <c r="AR14" s="193">
        <v>0.42977306947753308</v>
      </c>
      <c r="AS14" s="193">
        <v>0.42977306947753308</v>
      </c>
      <c r="AT14" s="193">
        <v>0.42977306947753308</v>
      </c>
      <c r="AU14" s="193">
        <v>0.40589689289506381</v>
      </c>
      <c r="AV14" s="193">
        <v>0.43586410971895218</v>
      </c>
      <c r="AW14" s="193">
        <v>0.47752530790292974</v>
      </c>
      <c r="AX14" s="193">
        <v>0.38202023045449079</v>
      </c>
      <c r="AY14" s="193">
        <v>0.76854401966503016</v>
      </c>
      <c r="AZ14" s="193">
        <v>0.76854401966503016</v>
      </c>
      <c r="BA14" s="193">
        <v>0</v>
      </c>
      <c r="BB14" s="193">
        <v>0.47276576391470465</v>
      </c>
      <c r="BC14" s="193">
        <v>0.32540549923927076</v>
      </c>
      <c r="BD14" s="193">
        <v>0.3342679120175609</v>
      </c>
      <c r="BE14" s="193">
        <v>0.33406405942329553</v>
      </c>
    </row>
    <row r="15" spans="1:210" s="139" customFormat="1" ht="13.2" x14ac:dyDescent="0.3">
      <c r="B15" s="121">
        <v>112</v>
      </c>
      <c r="C15" s="193">
        <v>0.76959420458661421</v>
      </c>
      <c r="D15" s="193">
        <v>0.83367857093980713</v>
      </c>
      <c r="E15" s="193">
        <v>0.9008246675768411</v>
      </c>
      <c r="F15" s="193">
        <v>0.61533500636116223</v>
      </c>
      <c r="G15" s="193">
        <v>0.66382321292038682</v>
      </c>
      <c r="H15" s="193">
        <v>0.50888866204626848</v>
      </c>
      <c r="I15" s="193">
        <v>0.55969386217342143</v>
      </c>
      <c r="J15" s="193">
        <v>0.81800946821493714</v>
      </c>
      <c r="K15" s="193">
        <v>0.54652612858126559</v>
      </c>
      <c r="L15" s="193">
        <v>0.59679623790882497</v>
      </c>
      <c r="M15" s="193">
        <v>0.64706599779010021</v>
      </c>
      <c r="N15" s="193">
        <v>0.69733596973693412</v>
      </c>
      <c r="O15" s="193">
        <v>0.44598588886675866</v>
      </c>
      <c r="P15" s="193">
        <v>0.42085104222751307</v>
      </c>
      <c r="Q15" s="193">
        <v>0.64706599779010021</v>
      </c>
      <c r="R15" s="193">
        <v>0.45887340796967818</v>
      </c>
      <c r="S15" s="193">
        <v>0.92355050859934429</v>
      </c>
      <c r="T15" s="193">
        <v>0.53172038882053219</v>
      </c>
      <c r="U15" s="193">
        <v>0.5368612133720756</v>
      </c>
      <c r="V15" s="193">
        <v>0.53771802800187685</v>
      </c>
      <c r="W15" s="193">
        <v>0.49031432746568399</v>
      </c>
      <c r="X15" s="193">
        <v>0.44548128130540954</v>
      </c>
      <c r="Y15" s="193">
        <v>0.57398319380822482</v>
      </c>
      <c r="Z15" s="193">
        <v>0.48260308013737124</v>
      </c>
      <c r="AA15" s="193">
        <v>0.66336079815240778</v>
      </c>
      <c r="AB15" s="193">
        <v>0.53172038882053219</v>
      </c>
      <c r="AC15" s="193">
        <v>0.66935843188469801</v>
      </c>
      <c r="AD15" s="193">
        <v>0.59679623790882497</v>
      </c>
      <c r="AE15" s="193">
        <v>0.74760608860846212</v>
      </c>
      <c r="AF15" s="193">
        <v>0.69733596973693412</v>
      </c>
      <c r="AG15" s="193">
        <v>0.54652612858126559</v>
      </c>
      <c r="AH15" s="193">
        <v>0.64706599779010021</v>
      </c>
      <c r="AI15" s="193">
        <v>0.54652612858126559</v>
      </c>
      <c r="AJ15" s="193">
        <v>0.44598588886675866</v>
      </c>
      <c r="AK15" s="193">
        <v>0.54652612858126559</v>
      </c>
      <c r="AL15" s="193">
        <v>0.69733596973693412</v>
      </c>
      <c r="AM15" s="193">
        <v>0.32739491226860878</v>
      </c>
      <c r="AN15" s="193">
        <v>0.32739491226860878</v>
      </c>
      <c r="AO15" s="193">
        <v>0.32095114876827269</v>
      </c>
      <c r="AP15" s="193">
        <v>0.32417303051239338</v>
      </c>
      <c r="AQ15" s="193">
        <v>0.69733596973693412</v>
      </c>
      <c r="AR15" s="193">
        <v>0.49625598148343625</v>
      </c>
      <c r="AS15" s="193">
        <v>0.49625598148343625</v>
      </c>
      <c r="AT15" s="193">
        <v>0.49625598148343625</v>
      </c>
      <c r="AU15" s="193">
        <v>0.47112076476829146</v>
      </c>
      <c r="AV15" s="193">
        <v>0.5026997405396032</v>
      </c>
      <c r="AW15" s="193">
        <v>0.54652612858126559</v>
      </c>
      <c r="AX15" s="193">
        <v>0.44598588886675866</v>
      </c>
      <c r="AY15" s="193">
        <v>0.85257679136093578</v>
      </c>
      <c r="AZ15" s="193">
        <v>0.85257679136093578</v>
      </c>
      <c r="BA15" s="193">
        <v>0</v>
      </c>
      <c r="BB15" s="193">
        <v>0.55721311887304203</v>
      </c>
      <c r="BC15" s="193">
        <v>0.40475945882351771</v>
      </c>
      <c r="BD15" s="193">
        <v>0.3957160887273779</v>
      </c>
      <c r="BE15" s="193">
        <v>0.38436883378962006</v>
      </c>
    </row>
    <row r="16" spans="1:210" s="139" customFormat="1" ht="13.2" x14ac:dyDescent="0.3">
      <c r="B16" s="121">
        <v>113</v>
      </c>
      <c r="C16" s="193">
        <v>0.76959420458661421</v>
      </c>
      <c r="D16" s="193">
        <v>0.83367857093980713</v>
      </c>
      <c r="E16" s="193">
        <v>0.9008246675768411</v>
      </c>
      <c r="F16" s="193">
        <v>0.61533500636116223</v>
      </c>
      <c r="G16" s="193">
        <v>0.66382321292038682</v>
      </c>
      <c r="H16" s="193">
        <v>0.50888866204626848</v>
      </c>
      <c r="I16" s="193">
        <v>0.55969386217342143</v>
      </c>
      <c r="J16" s="193">
        <v>0.81800946821493714</v>
      </c>
      <c r="K16" s="193">
        <v>0.54652612858126559</v>
      </c>
      <c r="L16" s="193">
        <v>0.59679623790882497</v>
      </c>
      <c r="M16" s="193">
        <v>0.64706599779010021</v>
      </c>
      <c r="N16" s="193">
        <v>0.69733596973693412</v>
      </c>
      <c r="O16" s="193">
        <v>0.44598588886675866</v>
      </c>
      <c r="P16" s="193">
        <v>0.42085104222751307</v>
      </c>
      <c r="Q16" s="193">
        <v>0.64706599779010021</v>
      </c>
      <c r="R16" s="193">
        <v>0.45887340796967818</v>
      </c>
      <c r="S16" s="193">
        <v>0.92355050859934429</v>
      </c>
      <c r="T16" s="193">
        <v>0.53172038882053219</v>
      </c>
      <c r="U16" s="193">
        <v>0.5368612133720756</v>
      </c>
      <c r="V16" s="193">
        <v>0.53771802800187685</v>
      </c>
      <c r="W16" s="193">
        <v>0.49031432746568399</v>
      </c>
      <c r="X16" s="193">
        <v>0.44548128130540954</v>
      </c>
      <c r="Y16" s="193">
        <v>0.57398319380822482</v>
      </c>
      <c r="Z16" s="193">
        <v>0.48260308013737124</v>
      </c>
      <c r="AA16" s="193">
        <v>0.66336079815240778</v>
      </c>
      <c r="AB16" s="193">
        <v>0.53172038882053219</v>
      </c>
      <c r="AC16" s="193">
        <v>0.66935843188469801</v>
      </c>
      <c r="AD16" s="193">
        <v>0.59679623790882497</v>
      </c>
      <c r="AE16" s="193">
        <v>0.74760608860846212</v>
      </c>
      <c r="AF16" s="193">
        <v>0.69733596973693412</v>
      </c>
      <c r="AG16" s="193">
        <v>0.54652612858126559</v>
      </c>
      <c r="AH16" s="193">
        <v>0.64706599779010021</v>
      </c>
      <c r="AI16" s="193">
        <v>0.54652612858126559</v>
      </c>
      <c r="AJ16" s="193">
        <v>0.44598588886675866</v>
      </c>
      <c r="AK16" s="193">
        <v>0.54652612858126559</v>
      </c>
      <c r="AL16" s="193">
        <v>0.69733596973693412</v>
      </c>
      <c r="AM16" s="193">
        <v>0.32739491226860878</v>
      </c>
      <c r="AN16" s="193">
        <v>0.32739491226860878</v>
      </c>
      <c r="AO16" s="193">
        <v>0.32095114876827269</v>
      </c>
      <c r="AP16" s="193">
        <v>0.32417303051239338</v>
      </c>
      <c r="AQ16" s="193">
        <v>0.69733596973693412</v>
      </c>
      <c r="AR16" s="193">
        <v>0.49625598148343625</v>
      </c>
      <c r="AS16" s="193">
        <v>0.49625598148343625</v>
      </c>
      <c r="AT16" s="193">
        <v>0.49625598148343625</v>
      </c>
      <c r="AU16" s="193">
        <v>0.47112076476829146</v>
      </c>
      <c r="AV16" s="193">
        <v>0.5026997405396032</v>
      </c>
      <c r="AW16" s="193">
        <v>0.54652612858126559</v>
      </c>
      <c r="AX16" s="193">
        <v>0.44598588886675866</v>
      </c>
      <c r="AY16" s="193">
        <v>0.85257679136093578</v>
      </c>
      <c r="AZ16" s="193">
        <v>0.85257679136093578</v>
      </c>
      <c r="BA16" s="193">
        <v>0</v>
      </c>
      <c r="BB16" s="193">
        <v>0.55721311887304203</v>
      </c>
      <c r="BC16" s="193">
        <v>0.40475945882351771</v>
      </c>
      <c r="BD16" s="193">
        <v>0.3957160887273779</v>
      </c>
      <c r="BE16" s="193">
        <v>0.38436883378962006</v>
      </c>
    </row>
    <row r="17" spans="2:57" s="139" customFormat="1" ht="13.2" x14ac:dyDescent="0.3">
      <c r="B17" s="121">
        <v>114</v>
      </c>
      <c r="C17" s="193">
        <v>0.7079381532425113</v>
      </c>
      <c r="D17" s="193">
        <v>0.76674906678140586</v>
      </c>
      <c r="E17" s="193">
        <v>0.82815402045136377</v>
      </c>
      <c r="F17" s="193">
        <v>0.57208795606451446</v>
      </c>
      <c r="G17" s="193">
        <v>0.62057653418293801</v>
      </c>
      <c r="H17" s="193">
        <v>0.46564190237392106</v>
      </c>
      <c r="I17" s="193">
        <v>0.51644678122044052</v>
      </c>
      <c r="J17" s="193">
        <v>0.74533850751295949</v>
      </c>
      <c r="K17" s="193">
        <v>0.5026997405396032</v>
      </c>
      <c r="L17" s="193">
        <v>0.55296988675780812</v>
      </c>
      <c r="M17" s="193">
        <v>0.60324000886542406</v>
      </c>
      <c r="N17" s="193">
        <v>0.6535097603550537</v>
      </c>
      <c r="O17" s="193">
        <v>0.40215985849665048</v>
      </c>
      <c r="P17" s="193">
        <v>0.37702470941071281</v>
      </c>
      <c r="Q17" s="193">
        <v>0.60324000886542406</v>
      </c>
      <c r="R17" s="193">
        <v>0.41504738157811721</v>
      </c>
      <c r="S17" s="193">
        <v>0.87972427340393977</v>
      </c>
      <c r="T17" s="193">
        <v>0.49117113179829947</v>
      </c>
      <c r="U17" s="193">
        <v>0.49631195634335296</v>
      </c>
      <c r="V17" s="193">
        <v>0.49716877098623702</v>
      </c>
      <c r="W17" s="193">
        <v>0.44976530711895574</v>
      </c>
      <c r="X17" s="193">
        <v>0.40493215233759366</v>
      </c>
      <c r="Y17" s="193">
        <v>0.53343399696544269</v>
      </c>
      <c r="Z17" s="193">
        <v>0.44205405978883838</v>
      </c>
      <c r="AA17" s="193">
        <v>0.60253725819056192</v>
      </c>
      <c r="AB17" s="193">
        <v>0.49117113179829947</v>
      </c>
      <c r="AC17" s="193">
        <v>0.60853489863621935</v>
      </c>
      <c r="AD17" s="193">
        <v>0.55296988675780812</v>
      </c>
      <c r="AE17" s="193">
        <v>0.70377973222145773</v>
      </c>
      <c r="AF17" s="193">
        <v>0.6535097603550537</v>
      </c>
      <c r="AG17" s="193">
        <v>0.5026997405396032</v>
      </c>
      <c r="AH17" s="193">
        <v>0.60324000886542406</v>
      </c>
      <c r="AI17" s="193">
        <v>0.5026997405396032</v>
      </c>
      <c r="AJ17" s="193">
        <v>0.40215985849665048</v>
      </c>
      <c r="AK17" s="193">
        <v>0.5026997405396032</v>
      </c>
      <c r="AL17" s="193">
        <v>0.6535097603550537</v>
      </c>
      <c r="AM17" s="193">
        <v>0.2835684121544193</v>
      </c>
      <c r="AN17" s="193">
        <v>0.2835684121544193</v>
      </c>
      <c r="AO17" s="193">
        <v>0.27712464865490083</v>
      </c>
      <c r="AP17" s="193">
        <v>0.28034653039363494</v>
      </c>
      <c r="AQ17" s="193">
        <v>0.6535097603550537</v>
      </c>
      <c r="AR17" s="193">
        <v>0.45242964445395845</v>
      </c>
      <c r="AS17" s="193">
        <v>0.45242964445395845</v>
      </c>
      <c r="AT17" s="193">
        <v>0.45242964445395845</v>
      </c>
      <c r="AU17" s="193">
        <v>0.42729481190389601</v>
      </c>
      <c r="AV17" s="193">
        <v>0.45887340796967818</v>
      </c>
      <c r="AW17" s="193">
        <v>0.5026997405396032</v>
      </c>
      <c r="AX17" s="193">
        <v>0.40215985849665048</v>
      </c>
      <c r="AY17" s="193">
        <v>0.7985116563628174</v>
      </c>
      <c r="AZ17" s="193">
        <v>0.7985116563628174</v>
      </c>
      <c r="BA17" s="193">
        <v>0</v>
      </c>
      <c r="BB17" s="193">
        <v>0.49555665022582496</v>
      </c>
      <c r="BC17" s="193">
        <v>0.36151299049866348</v>
      </c>
      <c r="BD17" s="193">
        <v>0.35188964760387531</v>
      </c>
      <c r="BE17" s="193">
        <v>0.3438196971658532</v>
      </c>
    </row>
    <row r="18" spans="2:57" s="139" customFormat="1" ht="13.2" x14ac:dyDescent="0.3">
      <c r="B18" s="121">
        <v>115</v>
      </c>
      <c r="C18" s="193">
        <v>0.7079381532425113</v>
      </c>
      <c r="D18" s="193">
        <v>0.76674906678140586</v>
      </c>
      <c r="E18" s="193">
        <v>0.82815402045136377</v>
      </c>
      <c r="F18" s="193">
        <v>0.57208795606451446</v>
      </c>
      <c r="G18" s="193">
        <v>0.62057653418293801</v>
      </c>
      <c r="H18" s="193">
        <v>0.46564190237392106</v>
      </c>
      <c r="I18" s="193">
        <v>0.51644678122044052</v>
      </c>
      <c r="J18" s="193">
        <v>0.74533850751295949</v>
      </c>
      <c r="K18" s="193">
        <v>0.5026997405396032</v>
      </c>
      <c r="L18" s="193">
        <v>0.55296988675780812</v>
      </c>
      <c r="M18" s="193">
        <v>0.60324000886542406</v>
      </c>
      <c r="N18" s="193">
        <v>0.6535097603550537</v>
      </c>
      <c r="O18" s="193">
        <v>0.40215985849665048</v>
      </c>
      <c r="P18" s="193">
        <v>0.37702470941071281</v>
      </c>
      <c r="Q18" s="193">
        <v>0.60324000886542406</v>
      </c>
      <c r="R18" s="193">
        <v>0.41504738157811721</v>
      </c>
      <c r="S18" s="193">
        <v>0.87972427340393977</v>
      </c>
      <c r="T18" s="193">
        <v>0.49117113179829947</v>
      </c>
      <c r="U18" s="193">
        <v>0.49631195634335296</v>
      </c>
      <c r="V18" s="193">
        <v>0.49716877098623702</v>
      </c>
      <c r="W18" s="193">
        <v>0.44976530711895574</v>
      </c>
      <c r="X18" s="193">
        <v>0.40493215233759366</v>
      </c>
      <c r="Y18" s="193">
        <v>0.53343399696544269</v>
      </c>
      <c r="Z18" s="193">
        <v>0.44205405978883838</v>
      </c>
      <c r="AA18" s="193">
        <v>0.60253725819056192</v>
      </c>
      <c r="AB18" s="193">
        <v>0.49117113179829947</v>
      </c>
      <c r="AC18" s="193">
        <v>0.60853489863621935</v>
      </c>
      <c r="AD18" s="193">
        <v>0.55296988675780812</v>
      </c>
      <c r="AE18" s="193">
        <v>0.70377973222145773</v>
      </c>
      <c r="AF18" s="193">
        <v>0.6535097603550537</v>
      </c>
      <c r="AG18" s="193">
        <v>0.5026997405396032</v>
      </c>
      <c r="AH18" s="193">
        <v>0.60324000886542406</v>
      </c>
      <c r="AI18" s="193">
        <v>0.5026997405396032</v>
      </c>
      <c r="AJ18" s="193">
        <v>0.40215985849665048</v>
      </c>
      <c r="AK18" s="193">
        <v>0.5026997405396032</v>
      </c>
      <c r="AL18" s="193">
        <v>0.6535097603550537</v>
      </c>
      <c r="AM18" s="193">
        <v>0.2835684121544193</v>
      </c>
      <c r="AN18" s="193">
        <v>0.2835684121544193</v>
      </c>
      <c r="AO18" s="193">
        <v>0.27712464865490083</v>
      </c>
      <c r="AP18" s="193">
        <v>0.28034653039363494</v>
      </c>
      <c r="AQ18" s="193">
        <v>0.6535097603550537</v>
      </c>
      <c r="AR18" s="193">
        <v>0.45242964445395845</v>
      </c>
      <c r="AS18" s="193">
        <v>0.45242964445395845</v>
      </c>
      <c r="AT18" s="193">
        <v>0.45242964445395845</v>
      </c>
      <c r="AU18" s="193">
        <v>0.42729481190389601</v>
      </c>
      <c r="AV18" s="193">
        <v>0.45887340796967818</v>
      </c>
      <c r="AW18" s="193">
        <v>0.5026997405396032</v>
      </c>
      <c r="AX18" s="193">
        <v>0.40215985849665048</v>
      </c>
      <c r="AY18" s="193">
        <v>0.90664254847465031</v>
      </c>
      <c r="AZ18" s="193">
        <v>0.90664254847465031</v>
      </c>
      <c r="BA18" s="193">
        <v>0</v>
      </c>
      <c r="BB18" s="193">
        <v>0.49555665022582496</v>
      </c>
      <c r="BC18" s="193">
        <v>0.36151299049866348</v>
      </c>
      <c r="BD18" s="193">
        <v>0.35188964760387531</v>
      </c>
      <c r="BE18" s="193">
        <v>0.3438196971658532</v>
      </c>
    </row>
    <row r="19" spans="2:57" s="139" customFormat="1" ht="13.2" x14ac:dyDescent="0.3">
      <c r="B19" s="121">
        <v>116</v>
      </c>
      <c r="C19" s="193">
        <v>0.49114937262464337</v>
      </c>
      <c r="D19" s="193">
        <v>0.54217227636608312</v>
      </c>
      <c r="E19" s="193">
        <v>0.78713405738303055</v>
      </c>
      <c r="F19" s="193">
        <v>0.40174953550312581</v>
      </c>
      <c r="G19" s="193">
        <v>0.40788978433520662</v>
      </c>
      <c r="H19" s="193">
        <v>0.30605553330219243</v>
      </c>
      <c r="I19" s="193">
        <v>0.33944714754484578</v>
      </c>
      <c r="J19" s="193">
        <v>0.7084203748349388</v>
      </c>
      <c r="K19" s="193">
        <v>0.32993566243544775</v>
      </c>
      <c r="L19" s="193">
        <v>0.36292907692597248</v>
      </c>
      <c r="M19" s="193">
        <v>0.39592266694898898</v>
      </c>
      <c r="N19" s="193">
        <v>0.42891647662474031</v>
      </c>
      <c r="O19" s="193">
        <v>0.26394855361775527</v>
      </c>
      <c r="P19" s="193">
        <v>0.2474516035605871</v>
      </c>
      <c r="Q19" s="193">
        <v>0.39592266694898898</v>
      </c>
      <c r="R19" s="193">
        <v>0.27202306827144435</v>
      </c>
      <c r="S19" s="193">
        <v>0.57738764051129332</v>
      </c>
      <c r="T19" s="193">
        <v>0.34194205865321808</v>
      </c>
      <c r="U19" s="193">
        <v>0.34530101282013936</v>
      </c>
      <c r="V19" s="193">
        <v>0.34586084536293543</v>
      </c>
      <c r="W19" s="193">
        <v>0.3127862886317605</v>
      </c>
      <c r="X19" s="193">
        <v>0.28139106246654355</v>
      </c>
      <c r="Y19" s="193">
        <v>0.37165751148589826</v>
      </c>
      <c r="Z19" s="193">
        <v>0.30774785020024309</v>
      </c>
      <c r="AA19" s="193">
        <v>0.42101205513502854</v>
      </c>
      <c r="AB19" s="193">
        <v>0.34194205865321808</v>
      </c>
      <c r="AC19" s="193">
        <v>0.42493083780413676</v>
      </c>
      <c r="AD19" s="193">
        <v>0.36292907692597248</v>
      </c>
      <c r="AE19" s="193">
        <v>0.46190978079003048</v>
      </c>
      <c r="AF19" s="193">
        <v>0.42891647662474031</v>
      </c>
      <c r="AG19" s="193">
        <v>0.32993566243544775</v>
      </c>
      <c r="AH19" s="193">
        <v>0.39592266694898898</v>
      </c>
      <c r="AI19" s="193">
        <v>0.32993566243544775</v>
      </c>
      <c r="AJ19" s="193">
        <v>0.26394855361775527</v>
      </c>
      <c r="AK19" s="193">
        <v>0.32993566243544775</v>
      </c>
      <c r="AL19" s="193">
        <v>0.42891647662474031</v>
      </c>
      <c r="AM19" s="193">
        <v>0.18515371438923492</v>
      </c>
      <c r="AN19" s="193">
        <v>0.18515371438923492</v>
      </c>
      <c r="AO19" s="193">
        <v>0.18111645907189089</v>
      </c>
      <c r="AP19" s="193">
        <v>0.18313508662933531</v>
      </c>
      <c r="AQ19" s="193">
        <v>0.42891647662474031</v>
      </c>
      <c r="AR19" s="193">
        <v>0.29694211200103199</v>
      </c>
      <c r="AS19" s="193">
        <v>0.29694211200103199</v>
      </c>
      <c r="AT19" s="193">
        <v>0.29694211200103199</v>
      </c>
      <c r="AU19" s="193">
        <v>0.28044528877547725</v>
      </c>
      <c r="AV19" s="193">
        <v>0.3009793747630185</v>
      </c>
      <c r="AW19" s="193">
        <v>0.32993566243544775</v>
      </c>
      <c r="AX19" s="193">
        <v>0.26394855361775527</v>
      </c>
      <c r="AY19" s="193">
        <v>0.54878305170994268</v>
      </c>
      <c r="AZ19" s="193">
        <v>0.54878305170994268</v>
      </c>
      <c r="BA19" s="193">
        <v>0</v>
      </c>
      <c r="BB19" s="193">
        <v>0.34380442535018391</v>
      </c>
      <c r="BC19" s="193">
        <v>0.23761288933207514</v>
      </c>
      <c r="BD19" s="193">
        <v>0.23095483428203814</v>
      </c>
      <c r="BE19" s="193">
        <v>0.23935926210775993</v>
      </c>
    </row>
    <row r="20" spans="2:57" s="139" customFormat="1" ht="13.2" x14ac:dyDescent="0.3">
      <c r="B20" s="121">
        <v>117</v>
      </c>
      <c r="C20" s="193">
        <v>0.49114937262464337</v>
      </c>
      <c r="D20" s="193">
        <v>0.54217227636608312</v>
      </c>
      <c r="E20" s="193">
        <v>0.78713405738303055</v>
      </c>
      <c r="F20" s="193">
        <v>0.40174953550312581</v>
      </c>
      <c r="G20" s="193">
        <v>0.40788978433520662</v>
      </c>
      <c r="H20" s="193">
        <v>0.30605553330219243</v>
      </c>
      <c r="I20" s="193">
        <v>0.33944714754484578</v>
      </c>
      <c r="J20" s="193">
        <v>0.7084203748349388</v>
      </c>
      <c r="K20" s="193">
        <v>0.32993566243544775</v>
      </c>
      <c r="L20" s="193">
        <v>0.36292907692597248</v>
      </c>
      <c r="M20" s="193">
        <v>0.39592266694898898</v>
      </c>
      <c r="N20" s="193">
        <v>0.42891647662474031</v>
      </c>
      <c r="O20" s="193">
        <v>0.26394855361775527</v>
      </c>
      <c r="P20" s="193">
        <v>0.2474516035605871</v>
      </c>
      <c r="Q20" s="193">
        <v>0.39592266694898898</v>
      </c>
      <c r="R20" s="193">
        <v>0.27202306827144435</v>
      </c>
      <c r="S20" s="193">
        <v>0.57738764051129332</v>
      </c>
      <c r="T20" s="193">
        <v>0.34194205865321808</v>
      </c>
      <c r="U20" s="193">
        <v>0.34530101282013936</v>
      </c>
      <c r="V20" s="193">
        <v>0.34586084536293543</v>
      </c>
      <c r="W20" s="193">
        <v>0.3127862886317605</v>
      </c>
      <c r="X20" s="193">
        <v>0.28139106246654355</v>
      </c>
      <c r="Y20" s="193">
        <v>0.37165751148589826</v>
      </c>
      <c r="Z20" s="193">
        <v>0.30774785020024309</v>
      </c>
      <c r="AA20" s="193">
        <v>0.42101205513502854</v>
      </c>
      <c r="AB20" s="193">
        <v>0.34194205865321808</v>
      </c>
      <c r="AC20" s="193">
        <v>0.42493083780413676</v>
      </c>
      <c r="AD20" s="193">
        <v>0.36292907692597248</v>
      </c>
      <c r="AE20" s="193">
        <v>0.46190978079003048</v>
      </c>
      <c r="AF20" s="193">
        <v>0.42891647662474031</v>
      </c>
      <c r="AG20" s="193">
        <v>0.32993566243544775</v>
      </c>
      <c r="AH20" s="193">
        <v>0.39592266694898898</v>
      </c>
      <c r="AI20" s="193">
        <v>0.32993566243544775</v>
      </c>
      <c r="AJ20" s="193">
        <v>0.26394855361775527</v>
      </c>
      <c r="AK20" s="193">
        <v>0.32993566243544775</v>
      </c>
      <c r="AL20" s="193">
        <v>0.42891647662474031</v>
      </c>
      <c r="AM20" s="193">
        <v>0.18515371438923492</v>
      </c>
      <c r="AN20" s="193">
        <v>0.18515371438923492</v>
      </c>
      <c r="AO20" s="193">
        <v>0.18111645907189089</v>
      </c>
      <c r="AP20" s="193">
        <v>0.18313508662933531</v>
      </c>
      <c r="AQ20" s="193">
        <v>0.42891647662474031</v>
      </c>
      <c r="AR20" s="193">
        <v>0.29694211200103199</v>
      </c>
      <c r="AS20" s="193">
        <v>0.29694211200103199</v>
      </c>
      <c r="AT20" s="193">
        <v>0.29694211200103199</v>
      </c>
      <c r="AU20" s="193">
        <v>0.28044528877547725</v>
      </c>
      <c r="AV20" s="193">
        <v>0.3009793747630185</v>
      </c>
      <c r="AW20" s="193">
        <v>0.32993566243544775</v>
      </c>
      <c r="AX20" s="193">
        <v>0.26394855361775527</v>
      </c>
      <c r="AY20" s="193">
        <v>0.54878305170994268</v>
      </c>
      <c r="AZ20" s="193">
        <v>0.54878305170994268</v>
      </c>
      <c r="BA20" s="193">
        <v>0</v>
      </c>
      <c r="BB20" s="193">
        <v>0.34380442535018391</v>
      </c>
      <c r="BC20" s="193">
        <v>0.23761288933207514</v>
      </c>
      <c r="BD20" s="193">
        <v>0.23095483428203814</v>
      </c>
      <c r="BE20" s="193">
        <v>0.23935926210775993</v>
      </c>
    </row>
    <row r="21" spans="2:57" s="139" customFormat="1" ht="13.2" x14ac:dyDescent="0.3">
      <c r="B21" s="121">
        <v>118</v>
      </c>
      <c r="C21" s="193">
        <v>0.49114937262464337</v>
      </c>
      <c r="D21" s="193">
        <v>0.54217227636608312</v>
      </c>
      <c r="E21" s="193">
        <v>0.78713405738303055</v>
      </c>
      <c r="F21" s="193">
        <v>0.40174953550312581</v>
      </c>
      <c r="G21" s="193">
        <v>0.40788978433520662</v>
      </c>
      <c r="H21" s="193">
        <v>0.30605553330219243</v>
      </c>
      <c r="I21" s="193">
        <v>0.33944714754484578</v>
      </c>
      <c r="J21" s="193">
        <v>0.7084203748349388</v>
      </c>
      <c r="K21" s="193">
        <v>0.32993566243544775</v>
      </c>
      <c r="L21" s="193">
        <v>0.36292907692597248</v>
      </c>
      <c r="M21" s="193">
        <v>0.39592266694898898</v>
      </c>
      <c r="N21" s="193">
        <v>0.42891647662474031</v>
      </c>
      <c r="O21" s="193">
        <v>0.26394855361775527</v>
      </c>
      <c r="P21" s="193">
        <v>0.2474516035605871</v>
      </c>
      <c r="Q21" s="193">
        <v>0.39592266694898898</v>
      </c>
      <c r="R21" s="193">
        <v>0.27202306827144435</v>
      </c>
      <c r="S21" s="193">
        <v>0.57738764051129332</v>
      </c>
      <c r="T21" s="193">
        <v>0.34194205865321808</v>
      </c>
      <c r="U21" s="193">
        <v>0.34530101282013936</v>
      </c>
      <c r="V21" s="193">
        <v>0.34586084536293543</v>
      </c>
      <c r="W21" s="193">
        <v>0.3127862886317605</v>
      </c>
      <c r="X21" s="193">
        <v>0.28139106246654355</v>
      </c>
      <c r="Y21" s="193">
        <v>0.37165751148589826</v>
      </c>
      <c r="Z21" s="193">
        <v>0.30774785020024309</v>
      </c>
      <c r="AA21" s="193">
        <v>0.42101205513502854</v>
      </c>
      <c r="AB21" s="193">
        <v>0.34194205865321808</v>
      </c>
      <c r="AC21" s="193">
        <v>0.42493083780413676</v>
      </c>
      <c r="AD21" s="193">
        <v>0.36292907692597248</v>
      </c>
      <c r="AE21" s="193">
        <v>0.46190978079003048</v>
      </c>
      <c r="AF21" s="193">
        <v>0.42891647662474031</v>
      </c>
      <c r="AG21" s="193">
        <v>0.32993566243544775</v>
      </c>
      <c r="AH21" s="193">
        <v>0.39592266694898898</v>
      </c>
      <c r="AI21" s="193">
        <v>0.32993566243544775</v>
      </c>
      <c r="AJ21" s="193">
        <v>0.26394855361775527</v>
      </c>
      <c r="AK21" s="193">
        <v>0.32993566243544775</v>
      </c>
      <c r="AL21" s="193">
        <v>0.42891647662474031</v>
      </c>
      <c r="AM21" s="193">
        <v>0.18515371438923492</v>
      </c>
      <c r="AN21" s="193">
        <v>0.18515371438923492</v>
      </c>
      <c r="AO21" s="193">
        <v>0.18111645907189089</v>
      </c>
      <c r="AP21" s="193">
        <v>0.18313508662933531</v>
      </c>
      <c r="AQ21" s="193">
        <v>0.42891647662474031</v>
      </c>
      <c r="AR21" s="193">
        <v>0.29694211200103199</v>
      </c>
      <c r="AS21" s="193">
        <v>0.29694211200103199</v>
      </c>
      <c r="AT21" s="193">
        <v>0.29694211200103199</v>
      </c>
      <c r="AU21" s="193">
        <v>0.28044528877547725</v>
      </c>
      <c r="AV21" s="193">
        <v>0.3009793747630185</v>
      </c>
      <c r="AW21" s="193">
        <v>0.32993566243544775</v>
      </c>
      <c r="AX21" s="193">
        <v>0.26394855361775527</v>
      </c>
      <c r="AY21" s="193">
        <v>0.54878305170994268</v>
      </c>
      <c r="AZ21" s="193">
        <v>0.54878305170994268</v>
      </c>
      <c r="BA21" s="193">
        <v>0</v>
      </c>
      <c r="BB21" s="193">
        <v>0.34380442535018391</v>
      </c>
      <c r="BC21" s="193">
        <v>0.23761288933207514</v>
      </c>
      <c r="BD21" s="193">
        <v>0.23095483428203814</v>
      </c>
      <c r="BE21" s="193">
        <v>0.23935926210775993</v>
      </c>
    </row>
    <row r="22" spans="2:57" s="139" customFormat="1" ht="13.2" x14ac:dyDescent="0.3">
      <c r="B22" s="121">
        <v>120</v>
      </c>
      <c r="C22" s="193">
        <v>0.49114937262464337</v>
      </c>
      <c r="D22" s="193">
        <v>0.54217227636608312</v>
      </c>
      <c r="E22" s="193">
        <v>0.78713405738303055</v>
      </c>
      <c r="F22" s="193">
        <v>0.40174953550312581</v>
      </c>
      <c r="G22" s="193">
        <v>0.40788978433520662</v>
      </c>
      <c r="H22" s="193">
        <v>0.30605553330219243</v>
      </c>
      <c r="I22" s="193">
        <v>0.33944714754484578</v>
      </c>
      <c r="J22" s="193">
        <v>0.7084203748349388</v>
      </c>
      <c r="K22" s="193">
        <v>0.32993566243544775</v>
      </c>
      <c r="L22" s="193">
        <v>0.36292907692597248</v>
      </c>
      <c r="M22" s="193">
        <v>0.39592266694898898</v>
      </c>
      <c r="N22" s="193">
        <v>0.42891647662474031</v>
      </c>
      <c r="O22" s="193">
        <v>0.26394855361775527</v>
      </c>
      <c r="P22" s="193">
        <v>0.2474516035605871</v>
      </c>
      <c r="Q22" s="193">
        <v>0.39592266694898898</v>
      </c>
      <c r="R22" s="193">
        <v>0.27202306827144435</v>
      </c>
      <c r="S22" s="193">
        <v>0.57738764051129332</v>
      </c>
      <c r="T22" s="193">
        <v>0.34194205865321808</v>
      </c>
      <c r="U22" s="193">
        <v>0.34530101282013936</v>
      </c>
      <c r="V22" s="193">
        <v>0.34586084536293543</v>
      </c>
      <c r="W22" s="193">
        <v>0.3127862886317605</v>
      </c>
      <c r="X22" s="193">
        <v>0.28139106246654355</v>
      </c>
      <c r="Y22" s="193">
        <v>0.37165751148589826</v>
      </c>
      <c r="Z22" s="193">
        <v>0.30774785020024309</v>
      </c>
      <c r="AA22" s="193">
        <v>0.42101205513502854</v>
      </c>
      <c r="AB22" s="193">
        <v>0.34194205865321808</v>
      </c>
      <c r="AC22" s="193">
        <v>0.42493083780413676</v>
      </c>
      <c r="AD22" s="193">
        <v>0.36292907692597248</v>
      </c>
      <c r="AE22" s="193">
        <v>0.46190978079003048</v>
      </c>
      <c r="AF22" s="193">
        <v>0.42891647662474031</v>
      </c>
      <c r="AG22" s="193">
        <v>0.32993566243544775</v>
      </c>
      <c r="AH22" s="193">
        <v>0.39592266694898898</v>
      </c>
      <c r="AI22" s="193">
        <v>0.32993566243544775</v>
      </c>
      <c r="AJ22" s="193">
        <v>0.26394855361775527</v>
      </c>
      <c r="AK22" s="193">
        <v>0.32993566243544775</v>
      </c>
      <c r="AL22" s="193">
        <v>0.42891647662474031</v>
      </c>
      <c r="AM22" s="193">
        <v>0.18515371438923492</v>
      </c>
      <c r="AN22" s="193">
        <v>0.18515371438923492</v>
      </c>
      <c r="AO22" s="193">
        <v>0.18111645907189089</v>
      </c>
      <c r="AP22" s="193">
        <v>0.18313508662933531</v>
      </c>
      <c r="AQ22" s="193">
        <v>0.42891647662474031</v>
      </c>
      <c r="AR22" s="193">
        <v>0.29694211200103199</v>
      </c>
      <c r="AS22" s="193">
        <v>0.29694211200103199</v>
      </c>
      <c r="AT22" s="193">
        <v>0.29694211200103199</v>
      </c>
      <c r="AU22" s="193">
        <v>0.28044528877547725</v>
      </c>
      <c r="AV22" s="193">
        <v>0.3009793747630185</v>
      </c>
      <c r="AW22" s="193">
        <v>0.32993566243544775</v>
      </c>
      <c r="AX22" s="193">
        <v>0.26394855361775527</v>
      </c>
      <c r="AY22" s="193">
        <v>0.54878305170994268</v>
      </c>
      <c r="AZ22" s="193">
        <v>0.54878305170994268</v>
      </c>
      <c r="BA22" s="193">
        <v>0</v>
      </c>
      <c r="BB22" s="193">
        <v>0.34380442535018391</v>
      </c>
      <c r="BC22" s="193">
        <v>0.23761288933207514</v>
      </c>
      <c r="BD22" s="193">
        <v>0.23095483428203814</v>
      </c>
      <c r="BE22" s="193">
        <v>0.23935926210775993</v>
      </c>
    </row>
    <row r="23" spans="2:57" s="139" customFormat="1" ht="13.2" x14ac:dyDescent="0.3">
      <c r="B23" s="121">
        <v>131</v>
      </c>
      <c r="C23" s="193">
        <v>0.30661186273984631</v>
      </c>
      <c r="D23" s="193">
        <v>0.38444638419821719</v>
      </c>
      <c r="E23" s="193">
        <v>0.7136156602014827</v>
      </c>
      <c r="F23" s="193">
        <v>0.31685917706517192</v>
      </c>
      <c r="G23" s="193">
        <v>0.32350465632927383</v>
      </c>
      <c r="H23" s="193">
        <v>0.24272933632608443</v>
      </c>
      <c r="I23" s="193">
        <v>0.26925077487105309</v>
      </c>
      <c r="J23" s="193">
        <v>0.64225428446697397</v>
      </c>
      <c r="K23" s="193">
        <v>0.24602670685271349</v>
      </c>
      <c r="L23" s="193">
        <v>0.27062929227621269</v>
      </c>
      <c r="M23" s="193">
        <v>0.29523216650119166</v>
      </c>
      <c r="N23" s="193">
        <v>0.319834886776384</v>
      </c>
      <c r="O23" s="193">
        <v>0.19682141157017277</v>
      </c>
      <c r="P23" s="193">
        <v>0.18452023771920778</v>
      </c>
      <c r="Q23" s="193">
        <v>0.29523216650119166</v>
      </c>
      <c r="R23" s="193">
        <v>0.20262819384526784</v>
      </c>
      <c r="S23" s="193">
        <v>0.43054687156990223</v>
      </c>
      <c r="T23" s="193">
        <v>0.26620215579937867</v>
      </c>
      <c r="U23" s="193">
        <v>0.26891972888746435</v>
      </c>
      <c r="V23" s="193">
        <v>0.26937266291597201</v>
      </c>
      <c r="W23" s="193">
        <v>0.24365833694349928</v>
      </c>
      <c r="X23" s="193">
        <v>0.21930261061704343</v>
      </c>
      <c r="Y23" s="193">
        <v>0.2891988076038487</v>
      </c>
      <c r="Z23" s="193">
        <v>0.23958197204772524</v>
      </c>
      <c r="AA23" s="193">
        <v>0.32703992262178699</v>
      </c>
      <c r="AB23" s="193">
        <v>0.26620215579937867</v>
      </c>
      <c r="AC23" s="193">
        <v>0.33021042831587405</v>
      </c>
      <c r="AD23" s="193">
        <v>0.27062929227621269</v>
      </c>
      <c r="AE23" s="193">
        <v>0.34443737749851533</v>
      </c>
      <c r="AF23" s="193">
        <v>0.319834886776384</v>
      </c>
      <c r="AG23" s="193">
        <v>0.24602670685271349</v>
      </c>
      <c r="AH23" s="193">
        <v>0.29523216650119166</v>
      </c>
      <c r="AI23" s="193">
        <v>0.24602670685271349</v>
      </c>
      <c r="AJ23" s="193">
        <v>0.19682141157017277</v>
      </c>
      <c r="AK23" s="193">
        <v>0.24602670685271349</v>
      </c>
      <c r="AL23" s="193">
        <v>0.319834886776384</v>
      </c>
      <c r="AM23" s="193">
        <v>0.13753035852494916</v>
      </c>
      <c r="AN23" s="193">
        <v>0.13753035852494916</v>
      </c>
      <c r="AO23" s="193">
        <v>0.13462696667499471</v>
      </c>
      <c r="AP23" s="193">
        <v>0.13607866275817571</v>
      </c>
      <c r="AQ23" s="193">
        <v>0.319834886776384</v>
      </c>
      <c r="AR23" s="193">
        <v>0.22142408781604156</v>
      </c>
      <c r="AS23" s="193">
        <v>0.22142408781604156</v>
      </c>
      <c r="AT23" s="193">
        <v>0.22142408781604156</v>
      </c>
      <c r="AU23" s="193">
        <v>0.20912282072758381</v>
      </c>
      <c r="AV23" s="193">
        <v>0.22432748034235261</v>
      </c>
      <c r="AW23" s="193">
        <v>0.24602670685271349</v>
      </c>
      <c r="AX23" s="193">
        <v>0.19682141157017277</v>
      </c>
      <c r="AY23" s="193">
        <v>0.43016175157475889</v>
      </c>
      <c r="AZ23" s="193">
        <v>0.43016175157475889</v>
      </c>
      <c r="BA23" s="193">
        <v>0</v>
      </c>
      <c r="BB23" s="193">
        <v>0.21462794496892576</v>
      </c>
      <c r="BC23" s="193">
        <v>0.1884755174639744</v>
      </c>
      <c r="BD23" s="193">
        <v>0.17221872417236067</v>
      </c>
      <c r="BE23" s="193">
        <v>0.1863415414810855</v>
      </c>
    </row>
    <row r="24" spans="2:57" s="139" customFormat="1" ht="13.2" x14ac:dyDescent="0.3">
      <c r="B24" s="121">
        <v>132</v>
      </c>
      <c r="C24" s="193">
        <v>0.30661186273984631</v>
      </c>
      <c r="D24" s="193">
        <v>0.38444638419821719</v>
      </c>
      <c r="E24" s="193">
        <v>0.7136156602014827</v>
      </c>
      <c r="F24" s="193">
        <v>0.31685917706517192</v>
      </c>
      <c r="G24" s="193">
        <v>0.32350465632927383</v>
      </c>
      <c r="H24" s="193">
        <v>0.24272933632608443</v>
      </c>
      <c r="I24" s="193">
        <v>0.26925077487105309</v>
      </c>
      <c r="J24" s="193">
        <v>0.64225428446697397</v>
      </c>
      <c r="K24" s="193">
        <v>0.24602670685271349</v>
      </c>
      <c r="L24" s="193">
        <v>0.27062929227621269</v>
      </c>
      <c r="M24" s="193">
        <v>0.29523216650119166</v>
      </c>
      <c r="N24" s="193">
        <v>0.319834886776384</v>
      </c>
      <c r="O24" s="193">
        <v>0.19682141157017277</v>
      </c>
      <c r="P24" s="193">
        <v>0.18452023771920778</v>
      </c>
      <c r="Q24" s="193">
        <v>0.29523216650119166</v>
      </c>
      <c r="R24" s="193">
        <v>0.20262819384526784</v>
      </c>
      <c r="S24" s="193">
        <v>0.43054687156990223</v>
      </c>
      <c r="T24" s="193">
        <v>0.26620215579937867</v>
      </c>
      <c r="U24" s="193">
        <v>0.26891972888746435</v>
      </c>
      <c r="V24" s="193">
        <v>0.26937266291597201</v>
      </c>
      <c r="W24" s="193">
        <v>0.24365833694349928</v>
      </c>
      <c r="X24" s="193">
        <v>0.21930261061704343</v>
      </c>
      <c r="Y24" s="193">
        <v>0.2891988076038487</v>
      </c>
      <c r="Z24" s="193">
        <v>0.23958197204772524</v>
      </c>
      <c r="AA24" s="193">
        <v>0.32703992262178699</v>
      </c>
      <c r="AB24" s="193">
        <v>0.26620215579937867</v>
      </c>
      <c r="AC24" s="193">
        <v>0.33021042831587405</v>
      </c>
      <c r="AD24" s="193">
        <v>0.27062929227621269</v>
      </c>
      <c r="AE24" s="193">
        <v>0.34443737749851533</v>
      </c>
      <c r="AF24" s="193">
        <v>0.319834886776384</v>
      </c>
      <c r="AG24" s="193">
        <v>0.24602670685271349</v>
      </c>
      <c r="AH24" s="193">
        <v>0.29523216650119166</v>
      </c>
      <c r="AI24" s="193">
        <v>0.24602670685271349</v>
      </c>
      <c r="AJ24" s="193">
        <v>0.19682141157017277</v>
      </c>
      <c r="AK24" s="193">
        <v>0.24602670685271349</v>
      </c>
      <c r="AL24" s="193">
        <v>0.319834886776384</v>
      </c>
      <c r="AM24" s="193">
        <v>0.13753035852494916</v>
      </c>
      <c r="AN24" s="193">
        <v>0.13753035852494916</v>
      </c>
      <c r="AO24" s="193">
        <v>0.13462696667499471</v>
      </c>
      <c r="AP24" s="193">
        <v>0.13607866275817571</v>
      </c>
      <c r="AQ24" s="193">
        <v>0.319834886776384</v>
      </c>
      <c r="AR24" s="193">
        <v>0.22142408781604156</v>
      </c>
      <c r="AS24" s="193">
        <v>0.22142408781604156</v>
      </c>
      <c r="AT24" s="193">
        <v>0.22142408781604156</v>
      </c>
      <c r="AU24" s="193">
        <v>0.20912282072758381</v>
      </c>
      <c r="AV24" s="193">
        <v>0.22432748034235261</v>
      </c>
      <c r="AW24" s="193">
        <v>0.24602670685271349</v>
      </c>
      <c r="AX24" s="193">
        <v>0.19682141157017277</v>
      </c>
      <c r="AY24" s="193">
        <v>0.43016175157475889</v>
      </c>
      <c r="AZ24" s="193">
        <v>0.43016175157475889</v>
      </c>
      <c r="BA24" s="193">
        <v>0</v>
      </c>
      <c r="BB24" s="193">
        <v>0.21462794496892576</v>
      </c>
      <c r="BC24" s="193">
        <v>0.1884755174639744</v>
      </c>
      <c r="BD24" s="193">
        <v>0.17221872417236067</v>
      </c>
      <c r="BE24" s="193">
        <v>0.1863415414810855</v>
      </c>
    </row>
    <row r="25" spans="2:57" s="139" customFormat="1" ht="13.2" x14ac:dyDescent="0.3">
      <c r="B25" s="121">
        <v>133</v>
      </c>
      <c r="C25" s="193">
        <v>0.30661186273984631</v>
      </c>
      <c r="D25" s="193">
        <v>0.38444638419821719</v>
      </c>
      <c r="E25" s="193">
        <v>0.7136156602014827</v>
      </c>
      <c r="F25" s="193">
        <v>0.31685917706517192</v>
      </c>
      <c r="G25" s="193">
        <v>0.32350465632927383</v>
      </c>
      <c r="H25" s="193">
        <v>0.24272933632608443</v>
      </c>
      <c r="I25" s="193">
        <v>0.26925077487105309</v>
      </c>
      <c r="J25" s="193">
        <v>0.64225428446697397</v>
      </c>
      <c r="K25" s="193">
        <v>0.24602670685271349</v>
      </c>
      <c r="L25" s="193">
        <v>0.27062929227621269</v>
      </c>
      <c r="M25" s="193">
        <v>0.29523216650119166</v>
      </c>
      <c r="N25" s="193">
        <v>0.319834886776384</v>
      </c>
      <c r="O25" s="193">
        <v>0.19682141157017277</v>
      </c>
      <c r="P25" s="193">
        <v>0.18452023771920778</v>
      </c>
      <c r="Q25" s="193">
        <v>0.29523216650119166</v>
      </c>
      <c r="R25" s="193">
        <v>0.20262819384526784</v>
      </c>
      <c r="S25" s="193">
        <v>0.43054687156990223</v>
      </c>
      <c r="T25" s="193">
        <v>0.26620215579937867</v>
      </c>
      <c r="U25" s="193">
        <v>0.26891972888746435</v>
      </c>
      <c r="V25" s="193">
        <v>0.26937266291597201</v>
      </c>
      <c r="W25" s="193">
        <v>0.24365833694349928</v>
      </c>
      <c r="X25" s="193">
        <v>0.21930261061704343</v>
      </c>
      <c r="Y25" s="193">
        <v>0.2891988076038487</v>
      </c>
      <c r="Z25" s="193">
        <v>0.23958197204772524</v>
      </c>
      <c r="AA25" s="193">
        <v>0.32703992262178699</v>
      </c>
      <c r="AB25" s="193">
        <v>0.26620215579937867</v>
      </c>
      <c r="AC25" s="193">
        <v>0.33021042831587405</v>
      </c>
      <c r="AD25" s="193">
        <v>0.27062929227621269</v>
      </c>
      <c r="AE25" s="193">
        <v>0.34443737749851533</v>
      </c>
      <c r="AF25" s="193">
        <v>0.319834886776384</v>
      </c>
      <c r="AG25" s="193">
        <v>0.24602670685271349</v>
      </c>
      <c r="AH25" s="193">
        <v>0.29523216650119166</v>
      </c>
      <c r="AI25" s="193">
        <v>0.24602670685271349</v>
      </c>
      <c r="AJ25" s="193">
        <v>0.19682141157017277</v>
      </c>
      <c r="AK25" s="193">
        <v>0.24602670685271349</v>
      </c>
      <c r="AL25" s="193">
        <v>0.319834886776384</v>
      </c>
      <c r="AM25" s="193">
        <v>0.13753035852494916</v>
      </c>
      <c r="AN25" s="193">
        <v>0.13753035852494916</v>
      </c>
      <c r="AO25" s="193">
        <v>0.13462696667499471</v>
      </c>
      <c r="AP25" s="193">
        <v>0.13607866275817571</v>
      </c>
      <c r="AQ25" s="193">
        <v>0.319834886776384</v>
      </c>
      <c r="AR25" s="193">
        <v>0.22142408781604156</v>
      </c>
      <c r="AS25" s="193">
        <v>0.22142408781604156</v>
      </c>
      <c r="AT25" s="193">
        <v>0.22142408781604156</v>
      </c>
      <c r="AU25" s="193">
        <v>0.20912282072758381</v>
      </c>
      <c r="AV25" s="193">
        <v>0.22432748034235261</v>
      </c>
      <c r="AW25" s="193">
        <v>0.24602670685271349</v>
      </c>
      <c r="AX25" s="193">
        <v>0.19682141157017277</v>
      </c>
      <c r="AY25" s="193">
        <v>0.43016175157475889</v>
      </c>
      <c r="AZ25" s="193">
        <v>0.43016175157475889</v>
      </c>
      <c r="BA25" s="193">
        <v>0</v>
      </c>
      <c r="BB25" s="193">
        <v>0.21462794496892576</v>
      </c>
      <c r="BC25" s="193">
        <v>0.1884755174639744</v>
      </c>
      <c r="BD25" s="193">
        <v>0.17221872417236067</v>
      </c>
      <c r="BE25" s="193">
        <v>0.1863415414810855</v>
      </c>
    </row>
    <row r="26" spans="2:57" s="139" customFormat="1" ht="13.2" x14ac:dyDescent="0.3">
      <c r="B26" s="121">
        <v>134</v>
      </c>
      <c r="C26" s="193">
        <v>0.30661186273984631</v>
      </c>
      <c r="D26" s="193">
        <v>0.38444638419821719</v>
      </c>
      <c r="E26" s="193">
        <v>0.7136156602014827</v>
      </c>
      <c r="F26" s="193">
        <v>0.31685917706517192</v>
      </c>
      <c r="G26" s="193">
        <v>0.32350465632927383</v>
      </c>
      <c r="H26" s="193">
        <v>0.24272933632608443</v>
      </c>
      <c r="I26" s="193">
        <v>0.26925077487105309</v>
      </c>
      <c r="J26" s="193">
        <v>0.64225428446697397</v>
      </c>
      <c r="K26" s="193">
        <v>0.24602670685271349</v>
      </c>
      <c r="L26" s="193">
        <v>0.27062929227621269</v>
      </c>
      <c r="M26" s="193">
        <v>0.29523216650119166</v>
      </c>
      <c r="N26" s="193">
        <v>0.319834886776384</v>
      </c>
      <c r="O26" s="193">
        <v>0.19682141157017277</v>
      </c>
      <c r="P26" s="193">
        <v>0.18452023771920778</v>
      </c>
      <c r="Q26" s="193">
        <v>0.29523216650119166</v>
      </c>
      <c r="R26" s="193">
        <v>0.20262819384526784</v>
      </c>
      <c r="S26" s="193">
        <v>0.43054687156990223</v>
      </c>
      <c r="T26" s="193">
        <v>0.26620215579937867</v>
      </c>
      <c r="U26" s="193">
        <v>0.26891972888746435</v>
      </c>
      <c r="V26" s="193">
        <v>0.26937266291597201</v>
      </c>
      <c r="W26" s="193">
        <v>0.24365833694349928</v>
      </c>
      <c r="X26" s="193">
        <v>0.21930261061704343</v>
      </c>
      <c r="Y26" s="193">
        <v>0.2891988076038487</v>
      </c>
      <c r="Z26" s="193">
        <v>0.23958197204772524</v>
      </c>
      <c r="AA26" s="193">
        <v>0.32703992262178699</v>
      </c>
      <c r="AB26" s="193">
        <v>0.26620215579937867</v>
      </c>
      <c r="AC26" s="193">
        <v>0.33021042831587405</v>
      </c>
      <c r="AD26" s="193">
        <v>0.27062929227621269</v>
      </c>
      <c r="AE26" s="193">
        <v>0.34443737749851533</v>
      </c>
      <c r="AF26" s="193">
        <v>0.319834886776384</v>
      </c>
      <c r="AG26" s="193">
        <v>0.24602670685271349</v>
      </c>
      <c r="AH26" s="193">
        <v>0.29523216650119166</v>
      </c>
      <c r="AI26" s="193">
        <v>0.24602670685271349</v>
      </c>
      <c r="AJ26" s="193">
        <v>0.19682141157017277</v>
      </c>
      <c r="AK26" s="193">
        <v>0.24602670685271349</v>
      </c>
      <c r="AL26" s="193">
        <v>0.319834886776384</v>
      </c>
      <c r="AM26" s="193">
        <v>0.13753035852494916</v>
      </c>
      <c r="AN26" s="193">
        <v>0.13753035852494916</v>
      </c>
      <c r="AO26" s="193">
        <v>0.13462696667499471</v>
      </c>
      <c r="AP26" s="193">
        <v>0.13607866275817571</v>
      </c>
      <c r="AQ26" s="193">
        <v>0.319834886776384</v>
      </c>
      <c r="AR26" s="193">
        <v>0.22142408781604156</v>
      </c>
      <c r="AS26" s="193">
        <v>0.22142408781604156</v>
      </c>
      <c r="AT26" s="193">
        <v>0.22142408781604156</v>
      </c>
      <c r="AU26" s="193">
        <v>0.20912282072758381</v>
      </c>
      <c r="AV26" s="193">
        <v>0.22432748034235261</v>
      </c>
      <c r="AW26" s="193">
        <v>0.24602670685271349</v>
      </c>
      <c r="AX26" s="193">
        <v>0.19682141157017277</v>
      </c>
      <c r="AY26" s="193">
        <v>0.43016175157475889</v>
      </c>
      <c r="AZ26" s="193">
        <v>0.43016175157475889</v>
      </c>
      <c r="BA26" s="193">
        <v>0</v>
      </c>
      <c r="BB26" s="193">
        <v>0.21462794496892576</v>
      </c>
      <c r="BC26" s="193">
        <v>0.1884755174639744</v>
      </c>
      <c r="BD26" s="193">
        <v>0.17221872417236067</v>
      </c>
      <c r="BE26" s="193">
        <v>0.1863415414810855</v>
      </c>
    </row>
    <row r="27" spans="2:57" s="139" customFormat="1" ht="13.2" x14ac:dyDescent="0.3">
      <c r="B27" s="121">
        <v>135</v>
      </c>
      <c r="C27" s="193">
        <v>0.30661186273984631</v>
      </c>
      <c r="D27" s="193">
        <v>0.38444638419821719</v>
      </c>
      <c r="E27" s="193">
        <v>0.7136156602014827</v>
      </c>
      <c r="F27" s="193">
        <v>0.31685917706517192</v>
      </c>
      <c r="G27" s="193">
        <v>0.32350465632927383</v>
      </c>
      <c r="H27" s="193">
        <v>0.24272933632608443</v>
      </c>
      <c r="I27" s="193">
        <v>0.26925077487105309</v>
      </c>
      <c r="J27" s="193">
        <v>0.64225428446697397</v>
      </c>
      <c r="K27" s="193">
        <v>0.24602670685271349</v>
      </c>
      <c r="L27" s="193">
        <v>0.27062929227621269</v>
      </c>
      <c r="M27" s="193">
        <v>0.29523216650119166</v>
      </c>
      <c r="N27" s="193">
        <v>0.319834886776384</v>
      </c>
      <c r="O27" s="193">
        <v>0.19682141157017277</v>
      </c>
      <c r="P27" s="193">
        <v>0.18452023771920778</v>
      </c>
      <c r="Q27" s="193">
        <v>0.29523216650119166</v>
      </c>
      <c r="R27" s="193">
        <v>0.20262819384526784</v>
      </c>
      <c r="S27" s="193">
        <v>0.43054687156990223</v>
      </c>
      <c r="T27" s="193">
        <v>0.26620215579937867</v>
      </c>
      <c r="U27" s="193">
        <v>0.26891972888746435</v>
      </c>
      <c r="V27" s="193">
        <v>0.26937266291597201</v>
      </c>
      <c r="W27" s="193">
        <v>0.24365833694349928</v>
      </c>
      <c r="X27" s="193">
        <v>0.21930261061704343</v>
      </c>
      <c r="Y27" s="193">
        <v>0.2891988076038487</v>
      </c>
      <c r="Z27" s="193">
        <v>0.23958197204772524</v>
      </c>
      <c r="AA27" s="193">
        <v>0.32703992262178699</v>
      </c>
      <c r="AB27" s="193">
        <v>0.26620215579937867</v>
      </c>
      <c r="AC27" s="193">
        <v>0.33021042831587405</v>
      </c>
      <c r="AD27" s="193">
        <v>0.27062929227621269</v>
      </c>
      <c r="AE27" s="193">
        <v>0.34443737749851533</v>
      </c>
      <c r="AF27" s="193">
        <v>0.319834886776384</v>
      </c>
      <c r="AG27" s="193">
        <v>0.24602670685271349</v>
      </c>
      <c r="AH27" s="193">
        <v>0.29523216650119166</v>
      </c>
      <c r="AI27" s="193">
        <v>0.24602670685271349</v>
      </c>
      <c r="AJ27" s="193">
        <v>0.19682141157017277</v>
      </c>
      <c r="AK27" s="193">
        <v>0.24602670685271349</v>
      </c>
      <c r="AL27" s="193">
        <v>0.319834886776384</v>
      </c>
      <c r="AM27" s="193">
        <v>0.13753035852494916</v>
      </c>
      <c r="AN27" s="193">
        <v>0.13753035852494916</v>
      </c>
      <c r="AO27" s="193">
        <v>0.13462696667499471</v>
      </c>
      <c r="AP27" s="193">
        <v>0.13607866275817571</v>
      </c>
      <c r="AQ27" s="193">
        <v>0.319834886776384</v>
      </c>
      <c r="AR27" s="193">
        <v>0.22142408781604156</v>
      </c>
      <c r="AS27" s="193">
        <v>0.22142408781604156</v>
      </c>
      <c r="AT27" s="193">
        <v>0.22142408781604156</v>
      </c>
      <c r="AU27" s="193">
        <v>0.20912282072758381</v>
      </c>
      <c r="AV27" s="193">
        <v>0.22432748034235261</v>
      </c>
      <c r="AW27" s="193">
        <v>0.24602670685271349</v>
      </c>
      <c r="AX27" s="193">
        <v>0.19682141157017277</v>
      </c>
      <c r="AY27" s="193">
        <v>0.43016175157475889</v>
      </c>
      <c r="AZ27" s="193">
        <v>0.43016175157475889</v>
      </c>
      <c r="BA27" s="193">
        <v>0</v>
      </c>
      <c r="BB27" s="193">
        <v>0.21462794496892576</v>
      </c>
      <c r="BC27" s="193">
        <v>0.1884755174639744</v>
      </c>
      <c r="BD27" s="193">
        <v>0.17221872417236067</v>
      </c>
      <c r="BE27" s="193">
        <v>0.1863415414810855</v>
      </c>
    </row>
    <row r="28" spans="2:57" s="139" customFormat="1" ht="13.2" x14ac:dyDescent="0.3">
      <c r="B28" s="121">
        <v>136</v>
      </c>
      <c r="C28" s="193">
        <v>0.30661186273984631</v>
      </c>
      <c r="D28" s="193">
        <v>0.38444638419821719</v>
      </c>
      <c r="E28" s="193">
        <v>0.7136156602014827</v>
      </c>
      <c r="F28" s="193">
        <v>0.31685917706517192</v>
      </c>
      <c r="G28" s="193">
        <v>0.32350465632927383</v>
      </c>
      <c r="H28" s="193">
        <v>0.24272933632608443</v>
      </c>
      <c r="I28" s="193">
        <v>0.26925077487105309</v>
      </c>
      <c r="J28" s="193">
        <v>0.64225428446697397</v>
      </c>
      <c r="K28" s="193">
        <v>0.24602670685271349</v>
      </c>
      <c r="L28" s="193">
        <v>0.27062929227621269</v>
      </c>
      <c r="M28" s="193">
        <v>0.29523216650119166</v>
      </c>
      <c r="N28" s="193">
        <v>0.319834886776384</v>
      </c>
      <c r="O28" s="193">
        <v>0.19682141157017277</v>
      </c>
      <c r="P28" s="193">
        <v>0.18452023771920778</v>
      </c>
      <c r="Q28" s="193">
        <v>0.29523216650119166</v>
      </c>
      <c r="R28" s="193">
        <v>0.20262819384526784</v>
      </c>
      <c r="S28" s="193">
        <v>0.43054687156990223</v>
      </c>
      <c r="T28" s="193">
        <v>0.26620215579937867</v>
      </c>
      <c r="U28" s="193">
        <v>0.26891972888746435</v>
      </c>
      <c r="V28" s="193">
        <v>0.26937266291597201</v>
      </c>
      <c r="W28" s="193">
        <v>0.24365833694349928</v>
      </c>
      <c r="X28" s="193">
        <v>0.21930261061704343</v>
      </c>
      <c r="Y28" s="193">
        <v>0.2891988076038487</v>
      </c>
      <c r="Z28" s="193">
        <v>0.23958197204772524</v>
      </c>
      <c r="AA28" s="193">
        <v>0.32703992262178699</v>
      </c>
      <c r="AB28" s="193">
        <v>0.26620215579937867</v>
      </c>
      <c r="AC28" s="193">
        <v>0.33021042831587405</v>
      </c>
      <c r="AD28" s="193">
        <v>0.27062929227621269</v>
      </c>
      <c r="AE28" s="193">
        <v>0.34443737749851533</v>
      </c>
      <c r="AF28" s="193">
        <v>0.319834886776384</v>
      </c>
      <c r="AG28" s="193">
        <v>0.24602670685271349</v>
      </c>
      <c r="AH28" s="193">
        <v>0.29523216650119166</v>
      </c>
      <c r="AI28" s="193">
        <v>0.24602670685271349</v>
      </c>
      <c r="AJ28" s="193">
        <v>0.19682141157017277</v>
      </c>
      <c r="AK28" s="193">
        <v>0.24602670685271349</v>
      </c>
      <c r="AL28" s="193">
        <v>0.319834886776384</v>
      </c>
      <c r="AM28" s="193">
        <v>0.13753035852494916</v>
      </c>
      <c r="AN28" s="193">
        <v>0.13753035852494916</v>
      </c>
      <c r="AO28" s="193">
        <v>0.13462696667499471</v>
      </c>
      <c r="AP28" s="193">
        <v>0.13607866275817571</v>
      </c>
      <c r="AQ28" s="193">
        <v>0.319834886776384</v>
      </c>
      <c r="AR28" s="193">
        <v>0.22142408781604156</v>
      </c>
      <c r="AS28" s="193">
        <v>0.22142408781604156</v>
      </c>
      <c r="AT28" s="193">
        <v>0.22142408781604156</v>
      </c>
      <c r="AU28" s="193">
        <v>0.20912282072758381</v>
      </c>
      <c r="AV28" s="193">
        <v>0.22432748034235261</v>
      </c>
      <c r="AW28" s="193">
        <v>0.24602670685271349</v>
      </c>
      <c r="AX28" s="193">
        <v>0.19682141157017277</v>
      </c>
      <c r="AY28" s="193">
        <v>0.43016175157475889</v>
      </c>
      <c r="AZ28" s="193">
        <v>0.43016175157475889</v>
      </c>
      <c r="BA28" s="193">
        <v>0</v>
      </c>
      <c r="BB28" s="193">
        <v>0.21462794496892576</v>
      </c>
      <c r="BC28" s="193">
        <v>0.1884755174639744</v>
      </c>
      <c r="BD28" s="193">
        <v>0.17221872417236067</v>
      </c>
      <c r="BE28" s="193">
        <v>0.1863415414810855</v>
      </c>
    </row>
    <row r="29" spans="2:57" s="139" customFormat="1" ht="13.2" x14ac:dyDescent="0.3">
      <c r="B29" s="121">
        <v>137</v>
      </c>
      <c r="C29" s="193">
        <v>0.30661186273984631</v>
      </c>
      <c r="D29" s="193">
        <v>0.38444638419821719</v>
      </c>
      <c r="E29" s="193">
        <v>0.7136156602014827</v>
      </c>
      <c r="F29" s="193">
        <v>0.31685917706517192</v>
      </c>
      <c r="G29" s="193">
        <v>0.32350465632927383</v>
      </c>
      <c r="H29" s="193">
        <v>0.24272933632608443</v>
      </c>
      <c r="I29" s="193">
        <v>0.26925077487105309</v>
      </c>
      <c r="J29" s="193">
        <v>0.64225428446697397</v>
      </c>
      <c r="K29" s="193">
        <v>0.24602670685271349</v>
      </c>
      <c r="L29" s="193">
        <v>0.27062929227621269</v>
      </c>
      <c r="M29" s="193">
        <v>0.29523216650119166</v>
      </c>
      <c r="N29" s="193">
        <v>0.319834886776384</v>
      </c>
      <c r="O29" s="193">
        <v>0.19682141157017277</v>
      </c>
      <c r="P29" s="193">
        <v>0.18452023771920778</v>
      </c>
      <c r="Q29" s="193">
        <v>0.29523216650119166</v>
      </c>
      <c r="R29" s="193">
        <v>0.20262819384526784</v>
      </c>
      <c r="S29" s="193">
        <v>0.43054687156990223</v>
      </c>
      <c r="T29" s="193">
        <v>0.26620215579937867</v>
      </c>
      <c r="U29" s="193">
        <v>0.26891972888746435</v>
      </c>
      <c r="V29" s="193">
        <v>0.26937266291597201</v>
      </c>
      <c r="W29" s="193">
        <v>0.24365833694349928</v>
      </c>
      <c r="X29" s="193">
        <v>0.21930261061704343</v>
      </c>
      <c r="Y29" s="193">
        <v>0.2891988076038487</v>
      </c>
      <c r="Z29" s="193">
        <v>0.23958197204772524</v>
      </c>
      <c r="AA29" s="193">
        <v>0.32703992262178699</v>
      </c>
      <c r="AB29" s="193">
        <v>0.26620215579937867</v>
      </c>
      <c r="AC29" s="193">
        <v>0.33021042831587405</v>
      </c>
      <c r="AD29" s="193">
        <v>0.27062929227621269</v>
      </c>
      <c r="AE29" s="193">
        <v>0.34443737749851533</v>
      </c>
      <c r="AF29" s="193">
        <v>0.319834886776384</v>
      </c>
      <c r="AG29" s="193">
        <v>0.24602670685271349</v>
      </c>
      <c r="AH29" s="193">
        <v>0.29523216650119166</v>
      </c>
      <c r="AI29" s="193">
        <v>0.24602670685271349</v>
      </c>
      <c r="AJ29" s="193">
        <v>0.19682141157017277</v>
      </c>
      <c r="AK29" s="193">
        <v>0.24602670685271349</v>
      </c>
      <c r="AL29" s="193">
        <v>0.319834886776384</v>
      </c>
      <c r="AM29" s="193">
        <v>0.13753035852494916</v>
      </c>
      <c r="AN29" s="193">
        <v>0.13753035852494916</v>
      </c>
      <c r="AO29" s="193">
        <v>0.13462696667499471</v>
      </c>
      <c r="AP29" s="193">
        <v>0.13607866275817571</v>
      </c>
      <c r="AQ29" s="193">
        <v>0.319834886776384</v>
      </c>
      <c r="AR29" s="193">
        <v>0.22142408781604156</v>
      </c>
      <c r="AS29" s="193">
        <v>0.22142408781604156</v>
      </c>
      <c r="AT29" s="193">
        <v>0.22142408781604156</v>
      </c>
      <c r="AU29" s="193">
        <v>0.20912282072758381</v>
      </c>
      <c r="AV29" s="193">
        <v>0.22432748034235261</v>
      </c>
      <c r="AW29" s="193">
        <v>0.24602670685271349</v>
      </c>
      <c r="AX29" s="193">
        <v>0.19682141157017277</v>
      </c>
      <c r="AY29" s="193">
        <v>0.43016175157475889</v>
      </c>
      <c r="AZ29" s="193">
        <v>0.43016175157475889</v>
      </c>
      <c r="BA29" s="193">
        <v>0</v>
      </c>
      <c r="BB29" s="193">
        <v>0.21462794496892576</v>
      </c>
      <c r="BC29" s="193">
        <v>0.1884755174639744</v>
      </c>
      <c r="BD29" s="193">
        <v>0.17221872417236067</v>
      </c>
      <c r="BE29" s="193">
        <v>0.1863415414810855</v>
      </c>
    </row>
    <row r="30" spans="2:57" s="139" customFormat="1" ht="13.2" x14ac:dyDescent="0.3">
      <c r="B30" s="121">
        <v>138</v>
      </c>
      <c r="C30" s="193">
        <v>0.30661186273984631</v>
      </c>
      <c r="D30" s="193">
        <v>0.38444638419821719</v>
      </c>
      <c r="E30" s="193">
        <v>0.7136156602014827</v>
      </c>
      <c r="F30" s="193">
        <v>0.31685917706517192</v>
      </c>
      <c r="G30" s="193">
        <v>0.32350465632927383</v>
      </c>
      <c r="H30" s="193">
        <v>0.24272933632608443</v>
      </c>
      <c r="I30" s="193">
        <v>0.26925077487105309</v>
      </c>
      <c r="J30" s="193">
        <v>0.64225428446697397</v>
      </c>
      <c r="K30" s="193">
        <v>0.24602670685271349</v>
      </c>
      <c r="L30" s="193">
        <v>0.27062929227621269</v>
      </c>
      <c r="M30" s="193">
        <v>0.29523216650119166</v>
      </c>
      <c r="N30" s="193">
        <v>0.319834886776384</v>
      </c>
      <c r="O30" s="193">
        <v>0.19682141157017277</v>
      </c>
      <c r="P30" s="193">
        <v>0.18452023771920778</v>
      </c>
      <c r="Q30" s="193">
        <v>0.29523216650119166</v>
      </c>
      <c r="R30" s="193">
        <v>0.20262819384526784</v>
      </c>
      <c r="S30" s="193">
        <v>0.43054687156990223</v>
      </c>
      <c r="T30" s="193">
        <v>0.26620215579937867</v>
      </c>
      <c r="U30" s="193">
        <v>0.26891972888746435</v>
      </c>
      <c r="V30" s="193">
        <v>0.26937266291597201</v>
      </c>
      <c r="W30" s="193">
        <v>0.24365833694349928</v>
      </c>
      <c r="X30" s="193">
        <v>0.21930261061704343</v>
      </c>
      <c r="Y30" s="193">
        <v>0.2891988076038487</v>
      </c>
      <c r="Z30" s="193">
        <v>0.23958197204772524</v>
      </c>
      <c r="AA30" s="193">
        <v>0.32703992262178699</v>
      </c>
      <c r="AB30" s="193">
        <v>0.26620215579937867</v>
      </c>
      <c r="AC30" s="193">
        <v>0.33021042831587405</v>
      </c>
      <c r="AD30" s="193">
        <v>0.27062929227621269</v>
      </c>
      <c r="AE30" s="193">
        <v>0.34443737749851533</v>
      </c>
      <c r="AF30" s="193">
        <v>0.319834886776384</v>
      </c>
      <c r="AG30" s="193">
        <v>0.24602670685271349</v>
      </c>
      <c r="AH30" s="193">
        <v>0.29523216650119166</v>
      </c>
      <c r="AI30" s="193">
        <v>0.24602670685271349</v>
      </c>
      <c r="AJ30" s="193">
        <v>0.19682141157017277</v>
      </c>
      <c r="AK30" s="193">
        <v>0.24602670685271349</v>
      </c>
      <c r="AL30" s="193">
        <v>0.319834886776384</v>
      </c>
      <c r="AM30" s="193">
        <v>0.13753035852494916</v>
      </c>
      <c r="AN30" s="193">
        <v>0.13753035852494916</v>
      </c>
      <c r="AO30" s="193">
        <v>0.13462696667499471</v>
      </c>
      <c r="AP30" s="193">
        <v>0.13607866275817571</v>
      </c>
      <c r="AQ30" s="193">
        <v>0.319834886776384</v>
      </c>
      <c r="AR30" s="193">
        <v>0.22142408781604156</v>
      </c>
      <c r="AS30" s="193">
        <v>0.22142408781604156</v>
      </c>
      <c r="AT30" s="193">
        <v>0.22142408781604156</v>
      </c>
      <c r="AU30" s="193">
        <v>0.20912282072758381</v>
      </c>
      <c r="AV30" s="193">
        <v>0.22432748034235261</v>
      </c>
      <c r="AW30" s="193">
        <v>0.24602670685271349</v>
      </c>
      <c r="AX30" s="193">
        <v>0.19682141157017277</v>
      </c>
      <c r="AY30" s="193">
        <v>0.43016175157475889</v>
      </c>
      <c r="AZ30" s="193">
        <v>0.43016175157475889</v>
      </c>
      <c r="BA30" s="193">
        <v>0</v>
      </c>
      <c r="BB30" s="193">
        <v>0.21462794496892576</v>
      </c>
      <c r="BC30" s="193">
        <v>0.1884755174639744</v>
      </c>
      <c r="BD30" s="193">
        <v>0.17221872417236067</v>
      </c>
      <c r="BE30" s="193">
        <v>0.1863415414810855</v>
      </c>
    </row>
    <row r="31" spans="2:57" s="139" customFormat="1" ht="13.2" x14ac:dyDescent="0.3">
      <c r="B31" s="121">
        <v>139</v>
      </c>
      <c r="C31" s="193">
        <v>0.30661186273984631</v>
      </c>
      <c r="D31" s="193">
        <v>0.38444638419821719</v>
      </c>
      <c r="E31" s="193">
        <v>0.7136156602014827</v>
      </c>
      <c r="F31" s="193">
        <v>0.31685917706517192</v>
      </c>
      <c r="G31" s="193">
        <v>0.32350465632927383</v>
      </c>
      <c r="H31" s="193">
        <v>0.24272933632608443</v>
      </c>
      <c r="I31" s="193">
        <v>0.26925077487105309</v>
      </c>
      <c r="J31" s="193">
        <v>0.64225428446697397</v>
      </c>
      <c r="K31" s="193">
        <v>0.24602670685271349</v>
      </c>
      <c r="L31" s="193">
        <v>0.27062929227621269</v>
      </c>
      <c r="M31" s="193">
        <v>0.29523216650119166</v>
      </c>
      <c r="N31" s="193">
        <v>0.319834886776384</v>
      </c>
      <c r="O31" s="193">
        <v>0.19682141157017277</v>
      </c>
      <c r="P31" s="193">
        <v>0.18452023771920778</v>
      </c>
      <c r="Q31" s="193">
        <v>0.29523216650119166</v>
      </c>
      <c r="R31" s="193">
        <v>0.20262819384526784</v>
      </c>
      <c r="S31" s="193">
        <v>0.43054687156990223</v>
      </c>
      <c r="T31" s="193">
        <v>0.26620215579937867</v>
      </c>
      <c r="U31" s="193">
        <v>0.26891972888746435</v>
      </c>
      <c r="V31" s="193">
        <v>0.26937266291597201</v>
      </c>
      <c r="W31" s="193">
        <v>0.24365833694349928</v>
      </c>
      <c r="X31" s="193">
        <v>0.21930261061704343</v>
      </c>
      <c r="Y31" s="193">
        <v>0.2891988076038487</v>
      </c>
      <c r="Z31" s="193">
        <v>0.23958197204772524</v>
      </c>
      <c r="AA31" s="193">
        <v>0.32703992262178699</v>
      </c>
      <c r="AB31" s="193">
        <v>0.26620215579937867</v>
      </c>
      <c r="AC31" s="193">
        <v>0.33021042831587405</v>
      </c>
      <c r="AD31" s="193">
        <v>0.27062929227621269</v>
      </c>
      <c r="AE31" s="193">
        <v>0.34443737749851533</v>
      </c>
      <c r="AF31" s="193">
        <v>0.319834886776384</v>
      </c>
      <c r="AG31" s="193">
        <v>0.24602670685271349</v>
      </c>
      <c r="AH31" s="193">
        <v>0.29523216650119166</v>
      </c>
      <c r="AI31" s="193">
        <v>0.24602670685271349</v>
      </c>
      <c r="AJ31" s="193">
        <v>0.19682141157017277</v>
      </c>
      <c r="AK31" s="193">
        <v>0.24602670685271349</v>
      </c>
      <c r="AL31" s="193">
        <v>0.319834886776384</v>
      </c>
      <c r="AM31" s="193">
        <v>0.13753035852494916</v>
      </c>
      <c r="AN31" s="193">
        <v>0.13753035852494916</v>
      </c>
      <c r="AO31" s="193">
        <v>0.13462696667499471</v>
      </c>
      <c r="AP31" s="193">
        <v>0.13607866275817571</v>
      </c>
      <c r="AQ31" s="193">
        <v>0.319834886776384</v>
      </c>
      <c r="AR31" s="193">
        <v>0.22142408781604156</v>
      </c>
      <c r="AS31" s="193">
        <v>0.22142408781604156</v>
      </c>
      <c r="AT31" s="193">
        <v>0.22142408781604156</v>
      </c>
      <c r="AU31" s="193">
        <v>0.20912282072758381</v>
      </c>
      <c r="AV31" s="193">
        <v>0.22432748034235261</v>
      </c>
      <c r="AW31" s="193">
        <v>0.24602670685271349</v>
      </c>
      <c r="AX31" s="193">
        <v>0.19682141157017277</v>
      </c>
      <c r="AY31" s="193">
        <v>0.43016175157475889</v>
      </c>
      <c r="AZ31" s="193">
        <v>0.43016175157475889</v>
      </c>
      <c r="BA31" s="193">
        <v>0</v>
      </c>
      <c r="BB31" s="193">
        <v>0.21462794496892576</v>
      </c>
      <c r="BC31" s="193">
        <v>0.1884755174639744</v>
      </c>
      <c r="BD31" s="193">
        <v>0.17221872417236067</v>
      </c>
      <c r="BE31" s="193">
        <v>0.1863415414810855</v>
      </c>
    </row>
    <row r="32" spans="2:57" s="139" customFormat="1" ht="13.2" x14ac:dyDescent="0.3">
      <c r="B32" s="121">
        <v>140</v>
      </c>
      <c r="C32" s="193">
        <v>0.30661186273984631</v>
      </c>
      <c r="D32" s="193">
        <v>0.38444638419821719</v>
      </c>
      <c r="E32" s="193">
        <v>0.7136156602014827</v>
      </c>
      <c r="F32" s="193">
        <v>0.31685917706517192</v>
      </c>
      <c r="G32" s="193">
        <v>0.32350465632927383</v>
      </c>
      <c r="H32" s="193">
        <v>0.24272933632608443</v>
      </c>
      <c r="I32" s="193">
        <v>0.26925077487105309</v>
      </c>
      <c r="J32" s="193">
        <v>0.64225428446697397</v>
      </c>
      <c r="K32" s="193">
        <v>0.24602670685271349</v>
      </c>
      <c r="L32" s="193">
        <v>0.27062929227621269</v>
      </c>
      <c r="M32" s="193">
        <v>0.29523216650119166</v>
      </c>
      <c r="N32" s="193">
        <v>0.319834886776384</v>
      </c>
      <c r="O32" s="193">
        <v>0.19682141157017277</v>
      </c>
      <c r="P32" s="193">
        <v>0.18452023771920778</v>
      </c>
      <c r="Q32" s="193">
        <v>0.29523216650119166</v>
      </c>
      <c r="R32" s="193">
        <v>0.20262819384526784</v>
      </c>
      <c r="S32" s="193">
        <v>0.43054687156990223</v>
      </c>
      <c r="T32" s="193">
        <v>0.26620215579937867</v>
      </c>
      <c r="U32" s="193">
        <v>0.26891972888746435</v>
      </c>
      <c r="V32" s="193">
        <v>0.26937266291597201</v>
      </c>
      <c r="W32" s="193">
        <v>0.24365833694349928</v>
      </c>
      <c r="X32" s="193">
        <v>0.21930261061704343</v>
      </c>
      <c r="Y32" s="193">
        <v>0.2891988076038487</v>
      </c>
      <c r="Z32" s="193">
        <v>0.23958197204772524</v>
      </c>
      <c r="AA32" s="193">
        <v>0.32703992262178699</v>
      </c>
      <c r="AB32" s="193">
        <v>0.26620215579937867</v>
      </c>
      <c r="AC32" s="193">
        <v>0.33021042831587405</v>
      </c>
      <c r="AD32" s="193">
        <v>0.27062929227621269</v>
      </c>
      <c r="AE32" s="193">
        <v>0.34443737749851533</v>
      </c>
      <c r="AF32" s="193">
        <v>0.319834886776384</v>
      </c>
      <c r="AG32" s="193">
        <v>0.24602670685271349</v>
      </c>
      <c r="AH32" s="193">
        <v>0.29523216650119166</v>
      </c>
      <c r="AI32" s="193">
        <v>0.24602670685271349</v>
      </c>
      <c r="AJ32" s="193">
        <v>0.19682141157017277</v>
      </c>
      <c r="AK32" s="193">
        <v>0.24602670685271349</v>
      </c>
      <c r="AL32" s="193">
        <v>0.319834886776384</v>
      </c>
      <c r="AM32" s="193">
        <v>0.13753035852494916</v>
      </c>
      <c r="AN32" s="193">
        <v>0.13753035852494916</v>
      </c>
      <c r="AO32" s="193">
        <v>0.13462696667499471</v>
      </c>
      <c r="AP32" s="193">
        <v>0.13607866275817571</v>
      </c>
      <c r="AQ32" s="193">
        <v>0.319834886776384</v>
      </c>
      <c r="AR32" s="193">
        <v>0.22142408781604156</v>
      </c>
      <c r="AS32" s="193">
        <v>0.22142408781604156</v>
      </c>
      <c r="AT32" s="193">
        <v>0.22142408781604156</v>
      </c>
      <c r="AU32" s="193">
        <v>0.20912282072758381</v>
      </c>
      <c r="AV32" s="193">
        <v>0.22432748034235261</v>
      </c>
      <c r="AW32" s="193">
        <v>0.24602670685271349</v>
      </c>
      <c r="AX32" s="193">
        <v>0.19682141157017277</v>
      </c>
      <c r="AY32" s="193">
        <v>0.43016175157475889</v>
      </c>
      <c r="AZ32" s="193">
        <v>0.43016175157475889</v>
      </c>
      <c r="BA32" s="193">
        <v>0</v>
      </c>
      <c r="BB32" s="193">
        <v>0.21462794496892576</v>
      </c>
      <c r="BC32" s="193">
        <v>0.1884755174639744</v>
      </c>
      <c r="BD32" s="193">
        <v>0.17221872417236067</v>
      </c>
      <c r="BE32" s="193">
        <v>0.1863415414810855</v>
      </c>
    </row>
    <row r="33" spans="2:57" s="139" customFormat="1" ht="13.2" x14ac:dyDescent="0.3">
      <c r="B33" s="121">
        <v>151</v>
      </c>
      <c r="C33" s="193">
        <v>0.27323159020162474</v>
      </c>
      <c r="D33" s="193">
        <v>0.21384908750826309</v>
      </c>
      <c r="E33" s="193">
        <v>0.58288635018752177</v>
      </c>
      <c r="F33" s="193">
        <v>0.27295568164595058</v>
      </c>
      <c r="G33" s="193">
        <v>0.25696053694895937</v>
      </c>
      <c r="H33" s="193">
        <v>0.19280592022298601</v>
      </c>
      <c r="I33" s="193">
        <v>0.21384911173105425</v>
      </c>
      <c r="J33" s="193">
        <v>0.52459751433716317</v>
      </c>
      <c r="K33" s="193">
        <v>0.20936583359195543</v>
      </c>
      <c r="L33" s="193">
        <v>0.23030272355439632</v>
      </c>
      <c r="M33" s="193">
        <v>0.25123931721279708</v>
      </c>
      <c r="N33" s="193">
        <v>0.27217572515418925</v>
      </c>
      <c r="O33" s="193">
        <v>0.16749284284508983</v>
      </c>
      <c r="P33" s="193">
        <v>0.15702472079931254</v>
      </c>
      <c r="Q33" s="193">
        <v>0.25123931721279708</v>
      </c>
      <c r="R33" s="193">
        <v>0.17215850878501562</v>
      </c>
      <c r="S33" s="193">
        <v>0.36639099492556398</v>
      </c>
      <c r="T33" s="193">
        <v>0.27150989210910492</v>
      </c>
      <c r="U33" s="193">
        <v>0.27465561652589277</v>
      </c>
      <c r="V33" s="193">
        <v>0.27517991032343553</v>
      </c>
      <c r="W33" s="193">
        <v>0.24907745475667792</v>
      </c>
      <c r="X33" s="193">
        <v>0.22454776061871951</v>
      </c>
      <c r="Y33" s="193">
        <v>0.29446652188032674</v>
      </c>
      <c r="Z33" s="193">
        <v>0.24435886231500645</v>
      </c>
      <c r="AA33" s="193">
        <v>0.33094305156267523</v>
      </c>
      <c r="AB33" s="193">
        <v>0.27150989210910492</v>
      </c>
      <c r="AC33" s="193">
        <v>0.33461306614603442</v>
      </c>
      <c r="AD33" s="193">
        <v>0.23030272355439632</v>
      </c>
      <c r="AE33" s="193">
        <v>0.29311261281069978</v>
      </c>
      <c r="AF33" s="193">
        <v>0.27217572515418925</v>
      </c>
      <c r="AG33" s="193">
        <v>0.20936583359195543</v>
      </c>
      <c r="AH33" s="193">
        <v>0.25123931721279708</v>
      </c>
      <c r="AI33" s="193">
        <v>0.20936583359195543</v>
      </c>
      <c r="AJ33" s="193">
        <v>0.16749284284508983</v>
      </c>
      <c r="AK33" s="193">
        <v>0.20936583359195543</v>
      </c>
      <c r="AL33" s="193">
        <v>0.27217572515418925</v>
      </c>
      <c r="AM33" s="193">
        <v>0.1163471764418456</v>
      </c>
      <c r="AN33" s="193">
        <v>0.1163471764418456</v>
      </c>
      <c r="AO33" s="193">
        <v>0.11401434298869398</v>
      </c>
      <c r="AP33" s="193">
        <v>0.11518075960571314</v>
      </c>
      <c r="AQ33" s="193">
        <v>0.27217572515418925</v>
      </c>
      <c r="AR33" s="193">
        <v>0.18842961705203398</v>
      </c>
      <c r="AS33" s="193">
        <v>0.18842961705203398</v>
      </c>
      <c r="AT33" s="193">
        <v>0.18842961705203398</v>
      </c>
      <c r="AU33" s="193">
        <v>0.17796126167055396</v>
      </c>
      <c r="AV33" s="193">
        <v>0.19076245061785346</v>
      </c>
      <c r="AW33" s="193">
        <v>0.20936583359195543</v>
      </c>
      <c r="AX33" s="193">
        <v>0.16749284284508983</v>
      </c>
      <c r="AY33" s="193">
        <v>0.44904008973579257</v>
      </c>
      <c r="AZ33" s="193">
        <v>0.44904008973579257</v>
      </c>
      <c r="BA33" s="193">
        <v>0</v>
      </c>
      <c r="BB33" s="193">
        <v>0.19126219445155385</v>
      </c>
      <c r="BC33" s="193">
        <v>0.14969420571061262</v>
      </c>
      <c r="BD33" s="193">
        <v>0.1465559953352612</v>
      </c>
      <c r="BE33" s="193">
        <v>0.19005688294764497</v>
      </c>
    </row>
    <row r="34" spans="2:57" s="139" customFormat="1" ht="13.2" x14ac:dyDescent="0.3">
      <c r="B34" s="121">
        <v>152</v>
      </c>
      <c r="C34" s="193">
        <v>0.54181522542827487</v>
      </c>
      <c r="D34" s="193">
        <v>0.54181522542827487</v>
      </c>
      <c r="E34" s="193">
        <v>0.54181522542827487</v>
      </c>
      <c r="F34" s="193">
        <v>0.53511363931671585</v>
      </c>
      <c r="G34" s="193">
        <v>0.56996188573125761</v>
      </c>
      <c r="H34" s="193">
        <v>0.52975237719873469</v>
      </c>
      <c r="I34" s="193">
        <v>0.54181522542827487</v>
      </c>
      <c r="J34" s="193">
        <v>0.52841205420478576</v>
      </c>
      <c r="K34" s="193">
        <v>0.54181522542827487</v>
      </c>
      <c r="L34" s="193">
        <v>0.55521839885417279</v>
      </c>
      <c r="M34" s="193">
        <v>0.56862157106317002</v>
      </c>
      <c r="N34" s="193">
        <v>0.58202472764096169</v>
      </c>
      <c r="O34" s="193">
        <v>0.5150088891025576</v>
      </c>
      <c r="P34" s="193">
        <v>0.50830730270907554</v>
      </c>
      <c r="Q34" s="193">
        <v>0.56862157106317002</v>
      </c>
      <c r="R34" s="193">
        <v>0.54181522542827487</v>
      </c>
      <c r="S34" s="193">
        <v>0.64233899690763141</v>
      </c>
      <c r="T34" s="193">
        <v>0.54181522542827487</v>
      </c>
      <c r="U34" s="193">
        <v>0.54985712029430833</v>
      </c>
      <c r="V34" s="193">
        <v>0.5511974515762057</v>
      </c>
      <c r="W34" s="193">
        <v>0.54047490999718906</v>
      </c>
      <c r="X34" s="193">
        <v>0.5337733239050515</v>
      </c>
      <c r="Y34" s="193">
        <v>0.54449585695360081</v>
      </c>
      <c r="Z34" s="193">
        <v>0.52841205420478576</v>
      </c>
      <c r="AA34" s="193">
        <v>0.52573142184338495</v>
      </c>
      <c r="AB34" s="193">
        <v>0.54181522542827487</v>
      </c>
      <c r="AC34" s="193">
        <v>0.53511363931671585</v>
      </c>
      <c r="AD34" s="193">
        <v>0.55521839885417279</v>
      </c>
      <c r="AE34" s="193">
        <v>0.59542790177392479</v>
      </c>
      <c r="AF34" s="193">
        <v>0.58202472764096169</v>
      </c>
      <c r="AG34" s="193">
        <v>0.54181522542827487</v>
      </c>
      <c r="AH34" s="193">
        <v>0.56862157106317002</v>
      </c>
      <c r="AI34" s="193">
        <v>0.54181522542827487</v>
      </c>
      <c r="AJ34" s="193">
        <v>0.5150088891025576</v>
      </c>
      <c r="AK34" s="193">
        <v>0.54181522542827487</v>
      </c>
      <c r="AL34" s="193">
        <v>0.58202472764096169</v>
      </c>
      <c r="AM34" s="193">
        <v>0.54181522542827487</v>
      </c>
      <c r="AN34" s="193">
        <v>0.54181522542827487</v>
      </c>
      <c r="AO34" s="193">
        <v>0.52841205420478576</v>
      </c>
      <c r="AP34" s="193">
        <v>0.53511363931671585</v>
      </c>
      <c r="AQ34" s="193">
        <v>0.58202472764096169</v>
      </c>
      <c r="AR34" s="193">
        <v>0.52841205420478576</v>
      </c>
      <c r="AS34" s="193">
        <v>0.52841205420478576</v>
      </c>
      <c r="AT34" s="193">
        <v>0.52841205420478576</v>
      </c>
      <c r="AU34" s="193">
        <v>0.52171047570800233</v>
      </c>
      <c r="AV34" s="193">
        <v>0.54181522542827487</v>
      </c>
      <c r="AW34" s="193">
        <v>0.54181522542827487</v>
      </c>
      <c r="AX34" s="193">
        <v>0.5150088891025576</v>
      </c>
      <c r="AY34" s="193">
        <v>0.7426909978370414</v>
      </c>
      <c r="AZ34" s="193">
        <v>0.7426909978370414</v>
      </c>
      <c r="BA34" s="193">
        <v>0</v>
      </c>
      <c r="BB34" s="193">
        <v>0.50160571623125028</v>
      </c>
      <c r="BC34" s="193">
        <v>0.50160571623125028</v>
      </c>
      <c r="BD34" s="193">
        <v>0.50160571623125028</v>
      </c>
      <c r="BE34" s="193">
        <v>0.50160571623125028</v>
      </c>
    </row>
    <row r="35" spans="2:57" s="139" customFormat="1" ht="13.2" x14ac:dyDescent="0.3">
      <c r="B35" s="121">
        <v>153</v>
      </c>
      <c r="C35" s="193">
        <v>0.27323159020162474</v>
      </c>
      <c r="D35" s="193">
        <v>0.21384908750826309</v>
      </c>
      <c r="E35" s="193">
        <v>0.58288635018752177</v>
      </c>
      <c r="F35" s="193">
        <v>0.27295568164595058</v>
      </c>
      <c r="G35" s="193">
        <v>0.25696053694895937</v>
      </c>
      <c r="H35" s="193">
        <v>0.19280592022298601</v>
      </c>
      <c r="I35" s="193">
        <v>0.21384911173105425</v>
      </c>
      <c r="J35" s="193">
        <v>0.52459751433716317</v>
      </c>
      <c r="K35" s="193">
        <v>0.20936583359195543</v>
      </c>
      <c r="L35" s="193">
        <v>0.23030272355439632</v>
      </c>
      <c r="M35" s="193">
        <v>0.25123931721279708</v>
      </c>
      <c r="N35" s="193">
        <v>0.27217572515418925</v>
      </c>
      <c r="O35" s="193">
        <v>0.16749284284508983</v>
      </c>
      <c r="P35" s="193">
        <v>0.15702472079931254</v>
      </c>
      <c r="Q35" s="193">
        <v>0.25123931721279708</v>
      </c>
      <c r="R35" s="193">
        <v>0.17215850878501562</v>
      </c>
      <c r="S35" s="193">
        <v>0.36639099492556398</v>
      </c>
      <c r="T35" s="193">
        <v>0.27150989210910492</v>
      </c>
      <c r="U35" s="193">
        <v>0.27465561652589277</v>
      </c>
      <c r="V35" s="193">
        <v>0.27517991032343553</v>
      </c>
      <c r="W35" s="193">
        <v>0.24907745475667792</v>
      </c>
      <c r="X35" s="193">
        <v>0.22454776061871951</v>
      </c>
      <c r="Y35" s="193">
        <v>0.29446652188032674</v>
      </c>
      <c r="Z35" s="193">
        <v>0.24435886231500645</v>
      </c>
      <c r="AA35" s="193">
        <v>0.33094305156267523</v>
      </c>
      <c r="AB35" s="193">
        <v>0.27150989210910492</v>
      </c>
      <c r="AC35" s="193">
        <v>0.33461306614603442</v>
      </c>
      <c r="AD35" s="193">
        <v>0.23030272355439632</v>
      </c>
      <c r="AE35" s="193">
        <v>0.29311261281069978</v>
      </c>
      <c r="AF35" s="193">
        <v>0.27217572515418925</v>
      </c>
      <c r="AG35" s="193">
        <v>0.20936583359195543</v>
      </c>
      <c r="AH35" s="193">
        <v>0.25123931721279708</v>
      </c>
      <c r="AI35" s="193">
        <v>0.20936583359195543</v>
      </c>
      <c r="AJ35" s="193">
        <v>0.16749284284508983</v>
      </c>
      <c r="AK35" s="193">
        <v>0.20936583359195543</v>
      </c>
      <c r="AL35" s="193">
        <v>0.27217572515418925</v>
      </c>
      <c r="AM35" s="193">
        <v>0.1163471764418456</v>
      </c>
      <c r="AN35" s="193">
        <v>0.1163471764418456</v>
      </c>
      <c r="AO35" s="193">
        <v>0.11401434298869398</v>
      </c>
      <c r="AP35" s="193">
        <v>0.11518075960571314</v>
      </c>
      <c r="AQ35" s="193">
        <v>0.27217572515418925</v>
      </c>
      <c r="AR35" s="193">
        <v>0.18842961705203398</v>
      </c>
      <c r="AS35" s="193">
        <v>0.18842961705203398</v>
      </c>
      <c r="AT35" s="193">
        <v>0.18842961705203398</v>
      </c>
      <c r="AU35" s="193">
        <v>0.17796126167055396</v>
      </c>
      <c r="AV35" s="193">
        <v>0.19076245061785346</v>
      </c>
      <c r="AW35" s="193">
        <v>0.20936583359195543</v>
      </c>
      <c r="AX35" s="193">
        <v>0.16749284284508983</v>
      </c>
      <c r="AY35" s="193">
        <v>0.44904008973579257</v>
      </c>
      <c r="AZ35" s="193">
        <v>0.44904008973579257</v>
      </c>
      <c r="BA35" s="193">
        <v>0</v>
      </c>
      <c r="BB35" s="193">
        <v>0.19126219445155385</v>
      </c>
      <c r="BC35" s="193">
        <v>0.14969420571061262</v>
      </c>
      <c r="BD35" s="193">
        <v>0.1465559953352612</v>
      </c>
      <c r="BE35" s="193">
        <v>0.19005688294764497</v>
      </c>
    </row>
    <row r="36" spans="2:57" s="139" customFormat="1" ht="13.2" x14ac:dyDescent="0.3">
      <c r="B36" s="121">
        <v>154</v>
      </c>
      <c r="C36" s="193">
        <v>0.27323159020162474</v>
      </c>
      <c r="D36" s="193">
        <v>0.21384908750826309</v>
      </c>
      <c r="E36" s="193">
        <v>0.58288635018752177</v>
      </c>
      <c r="F36" s="193">
        <v>0.27295568164595058</v>
      </c>
      <c r="G36" s="193">
        <v>0.25696053694895937</v>
      </c>
      <c r="H36" s="193">
        <v>0.19280592022298601</v>
      </c>
      <c r="I36" s="193">
        <v>0.21384911173105425</v>
      </c>
      <c r="J36" s="193">
        <v>0.52459751433716317</v>
      </c>
      <c r="K36" s="193">
        <v>0.20936583359195543</v>
      </c>
      <c r="L36" s="193">
        <v>0.23030272355439632</v>
      </c>
      <c r="M36" s="193">
        <v>0.25123931721279708</v>
      </c>
      <c r="N36" s="193">
        <v>0.27217572515418925</v>
      </c>
      <c r="O36" s="193">
        <v>0.16749284284508983</v>
      </c>
      <c r="P36" s="193">
        <v>0.15702472079931254</v>
      </c>
      <c r="Q36" s="193">
        <v>0.25123931721279708</v>
      </c>
      <c r="R36" s="193">
        <v>0.17215850878501562</v>
      </c>
      <c r="S36" s="193">
        <v>0.36639099492556398</v>
      </c>
      <c r="T36" s="193">
        <v>0.27150989210910492</v>
      </c>
      <c r="U36" s="193">
        <v>0.27465561652589277</v>
      </c>
      <c r="V36" s="193">
        <v>0.27517991032343553</v>
      </c>
      <c r="W36" s="193">
        <v>0.24907745475667792</v>
      </c>
      <c r="X36" s="193">
        <v>0.22454776061871951</v>
      </c>
      <c r="Y36" s="193">
        <v>0.29446652188032674</v>
      </c>
      <c r="Z36" s="193">
        <v>0.24435886231500645</v>
      </c>
      <c r="AA36" s="193">
        <v>0.33094305156267523</v>
      </c>
      <c r="AB36" s="193">
        <v>0.27150989210910492</v>
      </c>
      <c r="AC36" s="193">
        <v>0.33461306614603442</v>
      </c>
      <c r="AD36" s="193">
        <v>0.23030272355439632</v>
      </c>
      <c r="AE36" s="193">
        <v>0.29311261281069978</v>
      </c>
      <c r="AF36" s="193">
        <v>0.27217572515418925</v>
      </c>
      <c r="AG36" s="193">
        <v>0.20936583359195543</v>
      </c>
      <c r="AH36" s="193">
        <v>0.25123931721279708</v>
      </c>
      <c r="AI36" s="193">
        <v>0.20936583359195543</v>
      </c>
      <c r="AJ36" s="193">
        <v>0.16749284284508983</v>
      </c>
      <c r="AK36" s="193">
        <v>0.20936583359195543</v>
      </c>
      <c r="AL36" s="193">
        <v>0.27217572515418925</v>
      </c>
      <c r="AM36" s="193">
        <v>0.1163471764418456</v>
      </c>
      <c r="AN36" s="193">
        <v>0.1163471764418456</v>
      </c>
      <c r="AO36" s="193">
        <v>0.11401434298869398</v>
      </c>
      <c r="AP36" s="193">
        <v>0.11518075960571314</v>
      </c>
      <c r="AQ36" s="193">
        <v>0.27217572515418925</v>
      </c>
      <c r="AR36" s="193">
        <v>0.18842961705203398</v>
      </c>
      <c r="AS36" s="193">
        <v>0.18842961705203398</v>
      </c>
      <c r="AT36" s="193">
        <v>0.18842961705203398</v>
      </c>
      <c r="AU36" s="193">
        <v>0.17796126167055396</v>
      </c>
      <c r="AV36" s="193">
        <v>0.19076245061785346</v>
      </c>
      <c r="AW36" s="193">
        <v>0.20936583359195543</v>
      </c>
      <c r="AX36" s="193">
        <v>0.16749284284508983</v>
      </c>
      <c r="AY36" s="193">
        <v>0.44904008973579257</v>
      </c>
      <c r="AZ36" s="193">
        <v>0.44904008973579257</v>
      </c>
      <c r="BA36" s="193">
        <v>0</v>
      </c>
      <c r="BB36" s="193">
        <v>0.19126219445155385</v>
      </c>
      <c r="BC36" s="193">
        <v>0.14969420571061262</v>
      </c>
      <c r="BD36" s="193">
        <v>0.1465559953352612</v>
      </c>
      <c r="BE36" s="193">
        <v>0.19005688294764497</v>
      </c>
    </row>
    <row r="37" spans="2:57" s="139" customFormat="1" ht="13.2" x14ac:dyDescent="0.3">
      <c r="B37" s="121">
        <v>155</v>
      </c>
      <c r="C37" s="193">
        <v>0.27323159020162474</v>
      </c>
      <c r="D37" s="193">
        <v>0.21384908750826309</v>
      </c>
      <c r="E37" s="193">
        <v>0.58288635018752177</v>
      </c>
      <c r="F37" s="193">
        <v>0.27295568164595058</v>
      </c>
      <c r="G37" s="193">
        <v>0.25696053694895937</v>
      </c>
      <c r="H37" s="193">
        <v>0.19280592022298601</v>
      </c>
      <c r="I37" s="193">
        <v>0.21384911173105425</v>
      </c>
      <c r="J37" s="193">
        <v>0.52459751433716317</v>
      </c>
      <c r="K37" s="193">
        <v>0.20936583359195543</v>
      </c>
      <c r="L37" s="193">
        <v>0.23030272355439632</v>
      </c>
      <c r="M37" s="193">
        <v>0.25123931721279708</v>
      </c>
      <c r="N37" s="193">
        <v>0.27217572515418925</v>
      </c>
      <c r="O37" s="193">
        <v>0.16749284284508983</v>
      </c>
      <c r="P37" s="193">
        <v>0.15702472079931254</v>
      </c>
      <c r="Q37" s="193">
        <v>0.25123931721279708</v>
      </c>
      <c r="R37" s="193">
        <v>0.17215850878501562</v>
      </c>
      <c r="S37" s="193">
        <v>0.36639099492556398</v>
      </c>
      <c r="T37" s="193">
        <v>0.27150989210910492</v>
      </c>
      <c r="U37" s="193">
        <v>0.27465561652589277</v>
      </c>
      <c r="V37" s="193">
        <v>0.27517991032343553</v>
      </c>
      <c r="W37" s="193">
        <v>0.24907745475667792</v>
      </c>
      <c r="X37" s="193">
        <v>0.22454776061871951</v>
      </c>
      <c r="Y37" s="193">
        <v>0.29446652188032674</v>
      </c>
      <c r="Z37" s="193">
        <v>0.24435886231500645</v>
      </c>
      <c r="AA37" s="193">
        <v>0.33094305156267523</v>
      </c>
      <c r="AB37" s="193">
        <v>0.27150989210910492</v>
      </c>
      <c r="AC37" s="193">
        <v>0.33461306614603442</v>
      </c>
      <c r="AD37" s="193">
        <v>0.23030272355439632</v>
      </c>
      <c r="AE37" s="193">
        <v>0.29311261281069978</v>
      </c>
      <c r="AF37" s="193">
        <v>0.27217572515418925</v>
      </c>
      <c r="AG37" s="193">
        <v>0.20936583359195543</v>
      </c>
      <c r="AH37" s="193">
        <v>0.25123931721279708</v>
      </c>
      <c r="AI37" s="193">
        <v>0.20936583359195543</v>
      </c>
      <c r="AJ37" s="193">
        <v>0.16749284284508983</v>
      </c>
      <c r="AK37" s="193">
        <v>0.20936583359195543</v>
      </c>
      <c r="AL37" s="193">
        <v>0.27217572515418925</v>
      </c>
      <c r="AM37" s="193">
        <v>0.1163471764418456</v>
      </c>
      <c r="AN37" s="193">
        <v>0.1163471764418456</v>
      </c>
      <c r="AO37" s="193">
        <v>0.11401434298869398</v>
      </c>
      <c r="AP37" s="193">
        <v>0.11518075960571314</v>
      </c>
      <c r="AQ37" s="193">
        <v>0.27217572515418925</v>
      </c>
      <c r="AR37" s="193">
        <v>0.18842961705203398</v>
      </c>
      <c r="AS37" s="193">
        <v>0.18842961705203398</v>
      </c>
      <c r="AT37" s="193">
        <v>0.18842961705203398</v>
      </c>
      <c r="AU37" s="193">
        <v>0.17796126167055396</v>
      </c>
      <c r="AV37" s="193">
        <v>0.19076245061785346</v>
      </c>
      <c r="AW37" s="193">
        <v>0.20936583359195543</v>
      </c>
      <c r="AX37" s="193">
        <v>0.16749284284508983</v>
      </c>
      <c r="AY37" s="193">
        <v>0.44904008973579257</v>
      </c>
      <c r="AZ37" s="193">
        <v>0.44904008973579257</v>
      </c>
      <c r="BA37" s="193">
        <v>0</v>
      </c>
      <c r="BB37" s="193">
        <v>0.19126219445155385</v>
      </c>
      <c r="BC37" s="193">
        <v>0.14969420571061262</v>
      </c>
      <c r="BD37" s="193">
        <v>0.1465559953352612</v>
      </c>
      <c r="BE37" s="193">
        <v>0.19005688294764497</v>
      </c>
    </row>
    <row r="38" spans="2:57" s="139" customFormat="1" ht="13.2" x14ac:dyDescent="0.3">
      <c r="B38" s="121">
        <v>156</v>
      </c>
      <c r="C38" s="193">
        <v>0.27323159020162474</v>
      </c>
      <c r="D38" s="193">
        <v>0.21384908750826309</v>
      </c>
      <c r="E38" s="193">
        <v>0.58288635018752177</v>
      </c>
      <c r="F38" s="193">
        <v>0.27295568164595058</v>
      </c>
      <c r="G38" s="193">
        <v>0.25696053694895937</v>
      </c>
      <c r="H38" s="193">
        <v>0.19280592022298601</v>
      </c>
      <c r="I38" s="193">
        <v>0.21384911173105425</v>
      </c>
      <c r="J38" s="193">
        <v>0.52459751433716317</v>
      </c>
      <c r="K38" s="193">
        <v>0.20936583359195543</v>
      </c>
      <c r="L38" s="193">
        <v>0.23030272355439632</v>
      </c>
      <c r="M38" s="193">
        <v>0.25123931721279708</v>
      </c>
      <c r="N38" s="193">
        <v>0.27217572515418925</v>
      </c>
      <c r="O38" s="193">
        <v>0.16749284284508983</v>
      </c>
      <c r="P38" s="193">
        <v>0.15702472079931254</v>
      </c>
      <c r="Q38" s="193">
        <v>0.25123931721279708</v>
      </c>
      <c r="R38" s="193">
        <v>0.17215850878501562</v>
      </c>
      <c r="S38" s="193">
        <v>0.36639099492556398</v>
      </c>
      <c r="T38" s="193">
        <v>0.27150989210910492</v>
      </c>
      <c r="U38" s="193">
        <v>0.27465561652589277</v>
      </c>
      <c r="V38" s="193">
        <v>0.27517991032343553</v>
      </c>
      <c r="W38" s="193">
        <v>0.24907745475667792</v>
      </c>
      <c r="X38" s="193">
        <v>0.22454776061871951</v>
      </c>
      <c r="Y38" s="193">
        <v>0.29446652188032674</v>
      </c>
      <c r="Z38" s="193">
        <v>0.24435886231500645</v>
      </c>
      <c r="AA38" s="193">
        <v>0.33094305156267523</v>
      </c>
      <c r="AB38" s="193">
        <v>0.27150989210910492</v>
      </c>
      <c r="AC38" s="193">
        <v>0.33461306614603442</v>
      </c>
      <c r="AD38" s="193">
        <v>0.23030272355439632</v>
      </c>
      <c r="AE38" s="193">
        <v>0.29311261281069978</v>
      </c>
      <c r="AF38" s="193">
        <v>0.27217572515418925</v>
      </c>
      <c r="AG38" s="193">
        <v>0.20936583359195543</v>
      </c>
      <c r="AH38" s="193">
        <v>0.25123931721279708</v>
      </c>
      <c r="AI38" s="193">
        <v>0.20936583359195543</v>
      </c>
      <c r="AJ38" s="193">
        <v>0.16749284284508983</v>
      </c>
      <c r="AK38" s="193">
        <v>0.20936583359195543</v>
      </c>
      <c r="AL38" s="193">
        <v>0.27217572515418925</v>
      </c>
      <c r="AM38" s="193">
        <v>0.1163471764418456</v>
      </c>
      <c r="AN38" s="193">
        <v>0.1163471764418456</v>
      </c>
      <c r="AO38" s="193">
        <v>0.11401434298869398</v>
      </c>
      <c r="AP38" s="193">
        <v>0.11518075960571314</v>
      </c>
      <c r="AQ38" s="193">
        <v>0.27217572515418925</v>
      </c>
      <c r="AR38" s="193">
        <v>0.18842961705203398</v>
      </c>
      <c r="AS38" s="193">
        <v>0.18842961705203398</v>
      </c>
      <c r="AT38" s="193">
        <v>0.18842961705203398</v>
      </c>
      <c r="AU38" s="193">
        <v>0.17796126167055396</v>
      </c>
      <c r="AV38" s="193">
        <v>0.19076245061785346</v>
      </c>
      <c r="AW38" s="193">
        <v>0.20936583359195543</v>
      </c>
      <c r="AX38" s="193">
        <v>0.16749284284508983</v>
      </c>
      <c r="AY38" s="193">
        <v>0.44904008973579257</v>
      </c>
      <c r="AZ38" s="193">
        <v>0.44904008973579257</v>
      </c>
      <c r="BA38" s="193">
        <v>0</v>
      </c>
      <c r="BB38" s="193">
        <v>0.19126219445155385</v>
      </c>
      <c r="BC38" s="193">
        <v>0.14969420571061262</v>
      </c>
      <c r="BD38" s="193">
        <v>0.1465559953352612</v>
      </c>
      <c r="BE38" s="193">
        <v>0.19005688294764497</v>
      </c>
    </row>
    <row r="39" spans="2:57" s="139" customFormat="1" ht="13.2" x14ac:dyDescent="0.3">
      <c r="B39" s="121">
        <v>157</v>
      </c>
      <c r="C39" s="193">
        <v>0.27323159020162474</v>
      </c>
      <c r="D39" s="193">
        <v>0.21384908750826309</v>
      </c>
      <c r="E39" s="193">
        <v>0.58288635018752177</v>
      </c>
      <c r="F39" s="193">
        <v>0.27295568164595058</v>
      </c>
      <c r="G39" s="193">
        <v>0.25696053694895937</v>
      </c>
      <c r="H39" s="193">
        <v>0.19280592022298601</v>
      </c>
      <c r="I39" s="193">
        <v>0.21384911173105425</v>
      </c>
      <c r="J39" s="193">
        <v>0.52459751433716317</v>
      </c>
      <c r="K39" s="193">
        <v>0.20936583359195543</v>
      </c>
      <c r="L39" s="193">
        <v>0.23030272355439632</v>
      </c>
      <c r="M39" s="193">
        <v>0.21403150040719079</v>
      </c>
      <c r="N39" s="193">
        <v>0.27217572515418925</v>
      </c>
      <c r="O39" s="193">
        <v>0.16749284284508983</v>
      </c>
      <c r="P39" s="193">
        <v>0.15702472079931254</v>
      </c>
      <c r="Q39" s="193">
        <v>0.25123931721279708</v>
      </c>
      <c r="R39" s="193">
        <v>0.17215850878501562</v>
      </c>
      <c r="S39" s="193">
        <v>0.36639099492556398</v>
      </c>
      <c r="T39" s="193">
        <v>0.27150989210910492</v>
      </c>
      <c r="U39" s="193">
        <v>0.27465561652589277</v>
      </c>
      <c r="V39" s="193">
        <v>0.27517991032343553</v>
      </c>
      <c r="W39" s="193">
        <v>0.24907745475667792</v>
      </c>
      <c r="X39" s="193">
        <v>0.22454776061871951</v>
      </c>
      <c r="Y39" s="193">
        <v>0.29446652188032674</v>
      </c>
      <c r="Z39" s="193">
        <v>0.24435886231500645</v>
      </c>
      <c r="AA39" s="193">
        <v>0.33094305156267523</v>
      </c>
      <c r="AB39" s="193">
        <v>0.27150989210910492</v>
      </c>
      <c r="AC39" s="193">
        <v>0.33461306614603442</v>
      </c>
      <c r="AD39" s="193">
        <v>0.23030272355439632</v>
      </c>
      <c r="AE39" s="193">
        <v>0.29311261281069978</v>
      </c>
      <c r="AF39" s="193">
        <v>0.27217572515418925</v>
      </c>
      <c r="AG39" s="193">
        <v>0.20936583359195543</v>
      </c>
      <c r="AH39" s="193">
        <v>0.25123931721279708</v>
      </c>
      <c r="AI39" s="193">
        <v>0.20936583359195543</v>
      </c>
      <c r="AJ39" s="193">
        <v>0.16749284284508983</v>
      </c>
      <c r="AK39" s="193">
        <v>0.20936583359195543</v>
      </c>
      <c r="AL39" s="193">
        <v>0.27217572515418925</v>
      </c>
      <c r="AM39" s="193">
        <v>0.1163471764418456</v>
      </c>
      <c r="AN39" s="193">
        <v>0.1163471764418456</v>
      </c>
      <c r="AO39" s="193">
        <v>0.11401434298869398</v>
      </c>
      <c r="AP39" s="193">
        <v>0.11518075960571314</v>
      </c>
      <c r="AQ39" s="193">
        <v>0.27217572515418925</v>
      </c>
      <c r="AR39" s="193">
        <v>0.18842961705203398</v>
      </c>
      <c r="AS39" s="193">
        <v>0.18842961705203398</v>
      </c>
      <c r="AT39" s="193">
        <v>0.18842961705203398</v>
      </c>
      <c r="AU39" s="193">
        <v>0.17796126167055396</v>
      </c>
      <c r="AV39" s="193">
        <v>0.19076245061785346</v>
      </c>
      <c r="AW39" s="193">
        <v>0.20936583359195543</v>
      </c>
      <c r="AX39" s="193">
        <v>0.16749284284508983</v>
      </c>
      <c r="AY39" s="193">
        <v>0.44904008973579257</v>
      </c>
      <c r="AZ39" s="193">
        <v>0.44904008973579257</v>
      </c>
      <c r="BA39" s="193">
        <v>0</v>
      </c>
      <c r="BB39" s="193">
        <v>0.19126219445155385</v>
      </c>
      <c r="BC39" s="193">
        <v>0.14969420571061262</v>
      </c>
      <c r="BD39" s="193">
        <v>0.1465559953352612</v>
      </c>
      <c r="BE39" s="193">
        <v>0.19005688294764497</v>
      </c>
    </row>
    <row r="40" spans="2:57" s="139" customFormat="1" ht="13.2" x14ac:dyDescent="0.3">
      <c r="B40" s="121">
        <v>158</v>
      </c>
      <c r="C40" s="193">
        <v>0.27323159020162474</v>
      </c>
      <c r="D40" s="193">
        <v>0.21384908750826309</v>
      </c>
      <c r="E40" s="193">
        <v>0.58288635018752177</v>
      </c>
      <c r="F40" s="193">
        <v>0.27295568164595058</v>
      </c>
      <c r="G40" s="193">
        <v>0.25696053694895937</v>
      </c>
      <c r="H40" s="193">
        <v>0.19280592022298601</v>
      </c>
      <c r="I40" s="193">
        <v>0.21384911173105425</v>
      </c>
      <c r="J40" s="193">
        <v>0.52459751433716317</v>
      </c>
      <c r="K40" s="193">
        <v>0.20936583359195543</v>
      </c>
      <c r="L40" s="193">
        <v>0.23030272355439632</v>
      </c>
      <c r="M40" s="193">
        <v>0.21403150040719079</v>
      </c>
      <c r="N40" s="193">
        <v>0.27217572515418925</v>
      </c>
      <c r="O40" s="193">
        <v>0.16749284284508983</v>
      </c>
      <c r="P40" s="193">
        <v>0.15702472079931254</v>
      </c>
      <c r="Q40" s="193">
        <v>0.25123931721279708</v>
      </c>
      <c r="R40" s="193">
        <v>0.17215850878501562</v>
      </c>
      <c r="S40" s="193">
        <v>0.36639099492556398</v>
      </c>
      <c r="T40" s="193">
        <v>0.27150989210910492</v>
      </c>
      <c r="U40" s="193">
        <v>0.27465561652589277</v>
      </c>
      <c r="V40" s="193">
        <v>0.27517991032343553</v>
      </c>
      <c r="W40" s="193">
        <v>0.24907745475667792</v>
      </c>
      <c r="X40" s="193">
        <v>0.22454776061871951</v>
      </c>
      <c r="Y40" s="193">
        <v>0.29446652188032674</v>
      </c>
      <c r="Z40" s="193">
        <v>0.24435886231500645</v>
      </c>
      <c r="AA40" s="193">
        <v>0.33094305156267523</v>
      </c>
      <c r="AB40" s="193">
        <v>0.27150989210910492</v>
      </c>
      <c r="AC40" s="193">
        <v>0.33461306614603442</v>
      </c>
      <c r="AD40" s="193">
        <v>0.23030272355439632</v>
      </c>
      <c r="AE40" s="193">
        <v>0.29311261281069978</v>
      </c>
      <c r="AF40" s="193">
        <v>0.27217572515418925</v>
      </c>
      <c r="AG40" s="193">
        <v>0.20936583359195543</v>
      </c>
      <c r="AH40" s="193">
        <v>0.25123931721279708</v>
      </c>
      <c r="AI40" s="193">
        <v>0.20936583359195543</v>
      </c>
      <c r="AJ40" s="193">
        <v>0.16749284284508983</v>
      </c>
      <c r="AK40" s="193">
        <v>0.20936583359195543</v>
      </c>
      <c r="AL40" s="193">
        <v>0.27217572515418925</v>
      </c>
      <c r="AM40" s="193">
        <v>0.1163471764418456</v>
      </c>
      <c r="AN40" s="193">
        <v>0.1163471764418456</v>
      </c>
      <c r="AO40" s="193">
        <v>0.11401434298869398</v>
      </c>
      <c r="AP40" s="193">
        <v>0.11518075960571314</v>
      </c>
      <c r="AQ40" s="193">
        <v>0.27217572515418925</v>
      </c>
      <c r="AR40" s="193">
        <v>0.18842961705203398</v>
      </c>
      <c r="AS40" s="193">
        <v>0.18842961705203398</v>
      </c>
      <c r="AT40" s="193">
        <v>0.18842961705203398</v>
      </c>
      <c r="AU40" s="193">
        <v>0.17796126167055396</v>
      </c>
      <c r="AV40" s="193">
        <v>0.19076245061785346</v>
      </c>
      <c r="AW40" s="193">
        <v>0.20936583359195543</v>
      </c>
      <c r="AX40" s="193">
        <v>0.16749284284508983</v>
      </c>
      <c r="AY40" s="193">
        <v>0.44904008973579257</v>
      </c>
      <c r="AZ40" s="193">
        <v>0.44904008973579257</v>
      </c>
      <c r="BA40" s="193">
        <v>0</v>
      </c>
      <c r="BB40" s="193">
        <v>0.19126219445155385</v>
      </c>
      <c r="BC40" s="193">
        <v>0.14969420571061262</v>
      </c>
      <c r="BD40" s="193">
        <v>0.1465559953352612</v>
      </c>
      <c r="BE40" s="193">
        <v>0.19005688294764497</v>
      </c>
    </row>
    <row r="41" spans="2:57" s="139" customFormat="1" ht="13.2" x14ac:dyDescent="0.3">
      <c r="B41" s="121">
        <v>159</v>
      </c>
      <c r="C41" s="193">
        <v>0.27323159020162474</v>
      </c>
      <c r="D41" s="193">
        <v>0.21384908750826309</v>
      </c>
      <c r="E41" s="193">
        <v>0.58288635018752177</v>
      </c>
      <c r="F41" s="193">
        <v>0.27295568164595058</v>
      </c>
      <c r="G41" s="193">
        <v>0.25696053694895937</v>
      </c>
      <c r="H41" s="193">
        <v>0.19280592022298601</v>
      </c>
      <c r="I41" s="193">
        <v>0.21384911173105425</v>
      </c>
      <c r="J41" s="193">
        <v>0.52459751433716317</v>
      </c>
      <c r="K41" s="193">
        <v>0.20936583359195543</v>
      </c>
      <c r="L41" s="193">
        <v>0.23030272355439632</v>
      </c>
      <c r="M41" s="193">
        <v>0.21403150040719079</v>
      </c>
      <c r="N41" s="193">
        <v>0.27217572515418925</v>
      </c>
      <c r="O41" s="193">
        <v>0.16749284284508983</v>
      </c>
      <c r="P41" s="193">
        <v>0.15702472079931254</v>
      </c>
      <c r="Q41" s="193">
        <v>0.25123931721279708</v>
      </c>
      <c r="R41" s="193">
        <v>0.17215850878501562</v>
      </c>
      <c r="S41" s="193">
        <v>0.36639099492556398</v>
      </c>
      <c r="T41" s="193">
        <v>0.27150989210910492</v>
      </c>
      <c r="U41" s="193">
        <v>0.27465561652589277</v>
      </c>
      <c r="V41" s="193">
        <v>0.27517991032343553</v>
      </c>
      <c r="W41" s="193">
        <v>0.24907745475667792</v>
      </c>
      <c r="X41" s="193">
        <v>0.22454776061871951</v>
      </c>
      <c r="Y41" s="193">
        <v>0.29446652188032674</v>
      </c>
      <c r="Z41" s="193">
        <v>0.24435886231500645</v>
      </c>
      <c r="AA41" s="193">
        <v>0.33094305156267523</v>
      </c>
      <c r="AB41" s="193">
        <v>0.27150989210910492</v>
      </c>
      <c r="AC41" s="193">
        <v>0.33461306614603442</v>
      </c>
      <c r="AD41" s="193">
        <v>0.23030272355439632</v>
      </c>
      <c r="AE41" s="193">
        <v>0.29311261281069978</v>
      </c>
      <c r="AF41" s="193">
        <v>0.27217572515418925</v>
      </c>
      <c r="AG41" s="193">
        <v>0.20936583359195543</v>
      </c>
      <c r="AH41" s="193">
        <v>0.25123931721279708</v>
      </c>
      <c r="AI41" s="193">
        <v>0.20936583359195543</v>
      </c>
      <c r="AJ41" s="193">
        <v>0.16749284284508983</v>
      </c>
      <c r="AK41" s="193">
        <v>0.20936583359195543</v>
      </c>
      <c r="AL41" s="193">
        <v>0.27217572515418925</v>
      </c>
      <c r="AM41" s="193">
        <v>0.1163471764418456</v>
      </c>
      <c r="AN41" s="193">
        <v>0.1163471764418456</v>
      </c>
      <c r="AO41" s="193">
        <v>0.11401434298869398</v>
      </c>
      <c r="AP41" s="193">
        <v>0.11518075960571314</v>
      </c>
      <c r="AQ41" s="193">
        <v>0.27217572515418925</v>
      </c>
      <c r="AR41" s="193">
        <v>0.18842961705203398</v>
      </c>
      <c r="AS41" s="193">
        <v>0.18842961705203398</v>
      </c>
      <c r="AT41" s="193">
        <v>0.18842961705203398</v>
      </c>
      <c r="AU41" s="193">
        <v>0.17796126167055396</v>
      </c>
      <c r="AV41" s="193">
        <v>0.19076245061785346</v>
      </c>
      <c r="AW41" s="193">
        <v>0.20936583359195543</v>
      </c>
      <c r="AX41" s="193">
        <v>0.16749284284508983</v>
      </c>
      <c r="AY41" s="193">
        <v>0.44904008973579257</v>
      </c>
      <c r="AZ41" s="193">
        <v>0.44904008973579257</v>
      </c>
      <c r="BA41" s="193">
        <v>0</v>
      </c>
      <c r="BB41" s="193">
        <v>0.19126219445155385</v>
      </c>
      <c r="BC41" s="193">
        <v>0.14969420571061262</v>
      </c>
      <c r="BD41" s="193">
        <v>0.1465559953352612</v>
      </c>
      <c r="BE41" s="193">
        <v>0.19005688294764497</v>
      </c>
    </row>
    <row r="42" spans="2:57" s="139" customFormat="1" ht="13.2" x14ac:dyDescent="0.3">
      <c r="B42" s="121">
        <v>191</v>
      </c>
      <c r="C42" s="193">
        <v>1.3730340258483178</v>
      </c>
      <c r="D42" s="193">
        <v>1.3730340258483178</v>
      </c>
      <c r="E42" s="193">
        <v>1.3730340258483178</v>
      </c>
      <c r="F42" s="193">
        <v>1.3730340258483178</v>
      </c>
      <c r="G42" s="193">
        <v>1.3730340258483178</v>
      </c>
      <c r="H42" s="193">
        <v>1.3211354352061853</v>
      </c>
      <c r="I42" s="193">
        <v>1.3211354352061853</v>
      </c>
      <c r="J42" s="193">
        <v>1.3211354352061853</v>
      </c>
      <c r="K42" s="193">
        <v>1.3211354352061853</v>
      </c>
      <c r="L42" s="193">
        <v>1.3211354352061853</v>
      </c>
      <c r="M42" s="193">
        <v>1.3211354352061853</v>
      </c>
      <c r="N42" s="193">
        <v>1.3211354352061853</v>
      </c>
      <c r="O42" s="193">
        <v>1.3211354352061853</v>
      </c>
      <c r="P42" s="193">
        <v>1.3211354352061853</v>
      </c>
      <c r="Q42" s="193">
        <v>1.3211354352061853</v>
      </c>
      <c r="R42" s="193">
        <v>1.3211354352061853</v>
      </c>
      <c r="S42" s="193">
        <v>1.3211354352061853</v>
      </c>
      <c r="T42" s="193">
        <v>1.3211354352061853</v>
      </c>
      <c r="U42" s="193">
        <v>1.3211354352061853</v>
      </c>
      <c r="V42" s="193">
        <v>1.3211354352061853</v>
      </c>
      <c r="W42" s="193">
        <v>1.3211354352061853</v>
      </c>
      <c r="X42" s="193">
        <v>1.3211354352061853</v>
      </c>
      <c r="Y42" s="193">
        <v>1.3211354352061853</v>
      </c>
      <c r="Z42" s="193">
        <v>1.3211354352061853</v>
      </c>
      <c r="AA42" s="193">
        <v>1.3211354352061853</v>
      </c>
      <c r="AB42" s="193">
        <v>1.3211354352061853</v>
      </c>
      <c r="AC42" s="193">
        <v>1.3211354352061853</v>
      </c>
      <c r="AD42" s="193">
        <v>1.3211354352061853</v>
      </c>
      <c r="AE42" s="193">
        <v>1.3211354352061853</v>
      </c>
      <c r="AF42" s="193">
        <v>1.3211354352061853</v>
      </c>
      <c r="AG42" s="193">
        <v>1.3211354352061853</v>
      </c>
      <c r="AH42" s="193">
        <v>1.3211354352061853</v>
      </c>
      <c r="AI42" s="193">
        <v>1.3211354352061853</v>
      </c>
      <c r="AJ42" s="193">
        <v>1.3211354352061853</v>
      </c>
      <c r="AK42" s="193">
        <v>1.3211354352061853</v>
      </c>
      <c r="AL42" s="193">
        <v>1.3211354352061853</v>
      </c>
      <c r="AM42" s="193">
        <v>1.3211354352061853</v>
      </c>
      <c r="AN42" s="193">
        <v>1.3211354352061853</v>
      </c>
      <c r="AO42" s="193">
        <v>1.3211354352061853</v>
      </c>
      <c r="AP42" s="193">
        <v>1.3211354352061853</v>
      </c>
      <c r="AQ42" s="193">
        <v>1.3211354352061853</v>
      </c>
      <c r="AR42" s="193">
        <v>1.3211354352061853</v>
      </c>
      <c r="AS42" s="193">
        <v>1.3211354352061853</v>
      </c>
      <c r="AT42" s="193">
        <v>1.3211354352061853</v>
      </c>
      <c r="AU42" s="193">
        <v>1.3211354352061853</v>
      </c>
      <c r="AV42" s="193">
        <v>1.3211354352061853</v>
      </c>
      <c r="AW42" s="193">
        <v>1.3211354352061853</v>
      </c>
      <c r="AX42" s="193">
        <v>1.3211354352061853</v>
      </c>
      <c r="AY42" s="193">
        <v>1.3211354352061853</v>
      </c>
      <c r="AZ42" s="193">
        <v>1.3211354352061853</v>
      </c>
      <c r="BA42" s="193">
        <v>0</v>
      </c>
      <c r="BB42" s="193">
        <v>0</v>
      </c>
      <c r="BC42" s="193">
        <v>0</v>
      </c>
      <c r="BD42" s="193">
        <v>0</v>
      </c>
      <c r="BE42" s="193">
        <v>0</v>
      </c>
    </row>
    <row r="43" spans="2:57" s="139" customFormat="1" ht="13.2" x14ac:dyDescent="0.3">
      <c r="B43" s="121">
        <v>192</v>
      </c>
      <c r="C43" s="193">
        <v>1.4817798377612288</v>
      </c>
      <c r="D43" s="193">
        <v>1.4817798377612288</v>
      </c>
      <c r="E43" s="193">
        <v>1.4817798377612288</v>
      </c>
      <c r="F43" s="193">
        <v>1.4817798377612288</v>
      </c>
      <c r="G43" s="193">
        <v>1.4817798377612288</v>
      </c>
      <c r="H43" s="193">
        <v>1.4135693775554656</v>
      </c>
      <c r="I43" s="193">
        <v>1.4135693775554656</v>
      </c>
      <c r="J43" s="193">
        <v>1.4135693775554656</v>
      </c>
      <c r="K43" s="193">
        <v>1.4135693775554656</v>
      </c>
      <c r="L43" s="193">
        <v>1.4135693775554656</v>
      </c>
      <c r="M43" s="193">
        <v>1.4135693775554656</v>
      </c>
      <c r="N43" s="193">
        <v>1.4135693775554656</v>
      </c>
      <c r="O43" s="193">
        <v>1.4135693775554656</v>
      </c>
      <c r="P43" s="193">
        <v>1.4135693775554656</v>
      </c>
      <c r="Q43" s="193">
        <v>1.4135693775554656</v>
      </c>
      <c r="R43" s="193">
        <v>1.4135693775554656</v>
      </c>
      <c r="S43" s="193">
        <v>1.4135693775554656</v>
      </c>
      <c r="T43" s="193">
        <v>1.4135693775554656</v>
      </c>
      <c r="U43" s="193">
        <v>1.4135693775554656</v>
      </c>
      <c r="V43" s="193">
        <v>1.4135693775554656</v>
      </c>
      <c r="W43" s="193">
        <v>1.4135693775554656</v>
      </c>
      <c r="X43" s="193">
        <v>1.4135693775554656</v>
      </c>
      <c r="Y43" s="193">
        <v>1.4135693775554656</v>
      </c>
      <c r="Z43" s="193">
        <v>1.4135693775554656</v>
      </c>
      <c r="AA43" s="193">
        <v>1.4135693775554656</v>
      </c>
      <c r="AB43" s="193">
        <v>1.4135693775554656</v>
      </c>
      <c r="AC43" s="193">
        <v>1.4135693775554656</v>
      </c>
      <c r="AD43" s="193">
        <v>1.4135693775554656</v>
      </c>
      <c r="AE43" s="193">
        <v>1.4135693775554656</v>
      </c>
      <c r="AF43" s="193">
        <v>1.4135693775554656</v>
      </c>
      <c r="AG43" s="193">
        <v>1.4135693775554656</v>
      </c>
      <c r="AH43" s="193">
        <v>1.4135693775554656</v>
      </c>
      <c r="AI43" s="193">
        <v>1.4135693775554656</v>
      </c>
      <c r="AJ43" s="193">
        <v>1.4135693775554656</v>
      </c>
      <c r="AK43" s="193">
        <v>1.4135693775554656</v>
      </c>
      <c r="AL43" s="193">
        <v>1.4135693775554656</v>
      </c>
      <c r="AM43" s="193">
        <v>1.4135693775554656</v>
      </c>
      <c r="AN43" s="193">
        <v>1.4135693775554656</v>
      </c>
      <c r="AO43" s="193">
        <v>1.4135693775554656</v>
      </c>
      <c r="AP43" s="193">
        <v>1.4135693775554656</v>
      </c>
      <c r="AQ43" s="193">
        <v>1.4135693775554656</v>
      </c>
      <c r="AR43" s="193">
        <v>1.4135693775554656</v>
      </c>
      <c r="AS43" s="193">
        <v>1.4135693775554656</v>
      </c>
      <c r="AT43" s="193">
        <v>1.4135693775554656</v>
      </c>
      <c r="AU43" s="193">
        <v>1.4135693775554656</v>
      </c>
      <c r="AV43" s="193">
        <v>1.4135693775554656</v>
      </c>
      <c r="AW43" s="193">
        <v>1.4135693775554656</v>
      </c>
      <c r="AX43" s="193">
        <v>1.4135693775554656</v>
      </c>
      <c r="AY43" s="193">
        <v>1.4135693775554656</v>
      </c>
      <c r="AZ43" s="193">
        <v>1.4135693775554656</v>
      </c>
      <c r="BA43" s="193">
        <v>0</v>
      </c>
      <c r="BB43" s="193">
        <v>0</v>
      </c>
      <c r="BC43" s="193">
        <v>0</v>
      </c>
      <c r="BD43" s="193">
        <v>0</v>
      </c>
      <c r="BE43" s="193">
        <v>0</v>
      </c>
    </row>
    <row r="44" spans="2:57" s="139" customFormat="1" ht="13.2" x14ac:dyDescent="0.3">
      <c r="B44" s="121">
        <v>193</v>
      </c>
      <c r="C44" s="193">
        <v>1.4009818927297215</v>
      </c>
      <c r="D44" s="193">
        <v>1.4009818927297215</v>
      </c>
      <c r="E44" s="193">
        <v>1.4009818927297215</v>
      </c>
      <c r="F44" s="193">
        <v>1.4009818927297215</v>
      </c>
      <c r="G44" s="193">
        <v>1.4009818927297215</v>
      </c>
      <c r="H44" s="193">
        <v>1.3448911237069334</v>
      </c>
      <c r="I44" s="193">
        <v>1.3448911237069334</v>
      </c>
      <c r="J44" s="193">
        <v>1.3448911237069334</v>
      </c>
      <c r="K44" s="193">
        <v>1.3448911237069334</v>
      </c>
      <c r="L44" s="193">
        <v>1.3448911237069334</v>
      </c>
      <c r="M44" s="193">
        <v>1.3448911237069334</v>
      </c>
      <c r="N44" s="193">
        <v>1.3448911237069334</v>
      </c>
      <c r="O44" s="193">
        <v>1.3448911237069334</v>
      </c>
      <c r="P44" s="193">
        <v>1.3448911237069334</v>
      </c>
      <c r="Q44" s="193">
        <v>1.3448911237069334</v>
      </c>
      <c r="R44" s="193">
        <v>1.3448911237069334</v>
      </c>
      <c r="S44" s="193">
        <v>1.3448911237069334</v>
      </c>
      <c r="T44" s="193">
        <v>1.3448911237069334</v>
      </c>
      <c r="U44" s="193">
        <v>1.3448911237069334</v>
      </c>
      <c r="V44" s="193">
        <v>1.3448911237069334</v>
      </c>
      <c r="W44" s="193">
        <v>1.3448911237069334</v>
      </c>
      <c r="X44" s="193">
        <v>1.3448911237069334</v>
      </c>
      <c r="Y44" s="193">
        <v>1.3448911237069334</v>
      </c>
      <c r="Z44" s="193">
        <v>1.3448911237069334</v>
      </c>
      <c r="AA44" s="193">
        <v>1.3448911237069334</v>
      </c>
      <c r="AB44" s="193">
        <v>1.3448911237069334</v>
      </c>
      <c r="AC44" s="193">
        <v>1.3448911237069334</v>
      </c>
      <c r="AD44" s="193">
        <v>1.3448911237069334</v>
      </c>
      <c r="AE44" s="193">
        <v>1.3448911237069334</v>
      </c>
      <c r="AF44" s="193">
        <v>1.3448911237069334</v>
      </c>
      <c r="AG44" s="193">
        <v>1.3448911237069334</v>
      </c>
      <c r="AH44" s="193">
        <v>1.3448911237069334</v>
      </c>
      <c r="AI44" s="193">
        <v>1.3448911237069334</v>
      </c>
      <c r="AJ44" s="193">
        <v>1.3448911237069334</v>
      </c>
      <c r="AK44" s="193">
        <v>1.3448911237069334</v>
      </c>
      <c r="AL44" s="193">
        <v>1.3448911237069334</v>
      </c>
      <c r="AM44" s="193">
        <v>1.3448911237069334</v>
      </c>
      <c r="AN44" s="193">
        <v>1.3448911237069334</v>
      </c>
      <c r="AO44" s="193">
        <v>1.3448911237069334</v>
      </c>
      <c r="AP44" s="193">
        <v>1.3448911237069334</v>
      </c>
      <c r="AQ44" s="193">
        <v>1.3448911237069334</v>
      </c>
      <c r="AR44" s="193">
        <v>1.3448911237069334</v>
      </c>
      <c r="AS44" s="193">
        <v>1.3448911237069334</v>
      </c>
      <c r="AT44" s="193">
        <v>1.3448911237069334</v>
      </c>
      <c r="AU44" s="193">
        <v>1.3448911237069334</v>
      </c>
      <c r="AV44" s="193">
        <v>1.3448911237069334</v>
      </c>
      <c r="AW44" s="193">
        <v>1.3448911237069334</v>
      </c>
      <c r="AX44" s="193">
        <v>1.3448911237069334</v>
      </c>
      <c r="AY44" s="193">
        <v>1.3448911237069334</v>
      </c>
      <c r="AZ44" s="193">
        <v>1.3448911237069334</v>
      </c>
      <c r="BA44" s="193">
        <v>0</v>
      </c>
      <c r="BB44" s="193">
        <v>0</v>
      </c>
      <c r="BC44" s="193">
        <v>0</v>
      </c>
      <c r="BD44" s="193">
        <v>0</v>
      </c>
      <c r="BE44" s="193">
        <v>0</v>
      </c>
    </row>
    <row r="45" spans="2:57" s="139" customFormat="1" ht="13.2" x14ac:dyDescent="0.3">
      <c r="B45" s="121">
        <v>194</v>
      </c>
      <c r="C45" s="193">
        <v>1.3662166266039031</v>
      </c>
      <c r="D45" s="193">
        <v>1.3662166266039031</v>
      </c>
      <c r="E45" s="193">
        <v>1.3662166266039031</v>
      </c>
      <c r="F45" s="193">
        <v>1.3662166266039031</v>
      </c>
      <c r="G45" s="193">
        <v>1.3662166266039031</v>
      </c>
      <c r="H45" s="193">
        <v>1.3153406461204398</v>
      </c>
      <c r="I45" s="193">
        <v>1.3153406461204398</v>
      </c>
      <c r="J45" s="193">
        <v>1.3153406461204398</v>
      </c>
      <c r="K45" s="193">
        <v>1.3153406461204398</v>
      </c>
      <c r="L45" s="193">
        <v>1.3153406461204398</v>
      </c>
      <c r="M45" s="193">
        <v>1.3153406461204398</v>
      </c>
      <c r="N45" s="193">
        <v>1.3153406461204398</v>
      </c>
      <c r="O45" s="193">
        <v>1.3153406461204398</v>
      </c>
      <c r="P45" s="193">
        <v>1.3153406461204398</v>
      </c>
      <c r="Q45" s="193">
        <v>1.3153406461204398</v>
      </c>
      <c r="R45" s="193">
        <v>1.3153406461204398</v>
      </c>
      <c r="S45" s="193">
        <v>1.3153406461204398</v>
      </c>
      <c r="T45" s="193">
        <v>1.3153406461204398</v>
      </c>
      <c r="U45" s="193">
        <v>1.3153406461204398</v>
      </c>
      <c r="V45" s="193">
        <v>1.3153406461204398</v>
      </c>
      <c r="W45" s="193">
        <v>1.3153406461204398</v>
      </c>
      <c r="X45" s="193">
        <v>1.3153406461204398</v>
      </c>
      <c r="Y45" s="193">
        <v>1.3153406461204398</v>
      </c>
      <c r="Z45" s="193">
        <v>1.3153406461204398</v>
      </c>
      <c r="AA45" s="193">
        <v>1.3153406461204398</v>
      </c>
      <c r="AB45" s="193">
        <v>1.3153406461204398</v>
      </c>
      <c r="AC45" s="193">
        <v>1.3153406461204398</v>
      </c>
      <c r="AD45" s="193">
        <v>1.3153406461204398</v>
      </c>
      <c r="AE45" s="193">
        <v>1.3153406461204398</v>
      </c>
      <c r="AF45" s="193">
        <v>1.3153406461204398</v>
      </c>
      <c r="AG45" s="193">
        <v>1.3153406461204398</v>
      </c>
      <c r="AH45" s="193">
        <v>1.3153406461204398</v>
      </c>
      <c r="AI45" s="193">
        <v>1.3153406461204398</v>
      </c>
      <c r="AJ45" s="193">
        <v>1.3153406461204398</v>
      </c>
      <c r="AK45" s="193">
        <v>1.3153406461204398</v>
      </c>
      <c r="AL45" s="193">
        <v>1.3153406461204398</v>
      </c>
      <c r="AM45" s="193">
        <v>1.3153406461204398</v>
      </c>
      <c r="AN45" s="193">
        <v>1.3153406461204398</v>
      </c>
      <c r="AO45" s="193">
        <v>1.3153406461204398</v>
      </c>
      <c r="AP45" s="193">
        <v>1.3153406461204398</v>
      </c>
      <c r="AQ45" s="193">
        <v>1.3153406461204398</v>
      </c>
      <c r="AR45" s="193">
        <v>1.3153406461204398</v>
      </c>
      <c r="AS45" s="193">
        <v>1.3153406461204398</v>
      </c>
      <c r="AT45" s="193">
        <v>1.3153406461204398</v>
      </c>
      <c r="AU45" s="193">
        <v>1.3153406461204398</v>
      </c>
      <c r="AV45" s="193">
        <v>1.3153406461204398</v>
      </c>
      <c r="AW45" s="193">
        <v>1.3153406461204398</v>
      </c>
      <c r="AX45" s="193">
        <v>1.3153406461204398</v>
      </c>
      <c r="AY45" s="193">
        <v>1.3153406461204398</v>
      </c>
      <c r="AZ45" s="193">
        <v>1.3153406461204398</v>
      </c>
      <c r="BA45" s="193">
        <v>0</v>
      </c>
      <c r="BB45" s="193">
        <v>0</v>
      </c>
      <c r="BC45" s="193">
        <v>0</v>
      </c>
      <c r="BD45" s="193">
        <v>0</v>
      </c>
      <c r="BE45" s="193">
        <v>0</v>
      </c>
    </row>
    <row r="46" spans="2:57" s="139" customFormat="1" ht="13.2" x14ac:dyDescent="0.3">
      <c r="B46" s="121">
        <v>239</v>
      </c>
      <c r="C46" s="193">
        <v>0.11947104634304513</v>
      </c>
      <c r="D46" s="193">
        <v>0.11947104634304513</v>
      </c>
      <c r="E46" s="193">
        <v>0.11947104634304513</v>
      </c>
      <c r="F46" s="193">
        <v>0.11947104634304513</v>
      </c>
      <c r="G46" s="193">
        <v>0.11947104634304513</v>
      </c>
      <c r="H46" s="193">
        <v>0.11947104634304513</v>
      </c>
      <c r="I46" s="193">
        <v>0.11947104634304513</v>
      </c>
      <c r="J46" s="193">
        <v>0.11947104634304513</v>
      </c>
      <c r="K46" s="193">
        <v>0.11947104634304513</v>
      </c>
      <c r="L46" s="193">
        <v>0.11947104634304513</v>
      </c>
      <c r="M46" s="193">
        <v>0.11947104634304513</v>
      </c>
      <c r="N46" s="193">
        <v>0.11947104634304513</v>
      </c>
      <c r="O46" s="193">
        <v>0.11947104634304513</v>
      </c>
      <c r="P46" s="193">
        <v>0.11947104634304513</v>
      </c>
      <c r="Q46" s="193">
        <v>0.11947104634304513</v>
      </c>
      <c r="R46" s="193">
        <v>0.11947104634304513</v>
      </c>
      <c r="S46" s="193">
        <v>0.11947104634304513</v>
      </c>
      <c r="T46" s="193">
        <v>0.11947104634304513</v>
      </c>
      <c r="U46" s="193">
        <v>0.11947104634304513</v>
      </c>
      <c r="V46" s="193">
        <v>0.11947104634304513</v>
      </c>
      <c r="W46" s="193">
        <v>0.11947104634304513</v>
      </c>
      <c r="X46" s="193">
        <v>0.11947104634304513</v>
      </c>
      <c r="Y46" s="193">
        <v>0.11947104634304513</v>
      </c>
      <c r="Z46" s="193">
        <v>0.11947104634304513</v>
      </c>
      <c r="AA46" s="193">
        <v>0.11947104634304513</v>
      </c>
      <c r="AB46" s="193">
        <v>0.11947104634304513</v>
      </c>
      <c r="AC46" s="193">
        <v>0.11947104634304513</v>
      </c>
      <c r="AD46" s="193">
        <v>0.11947104634304513</v>
      </c>
      <c r="AE46" s="193">
        <v>0.11947104634304513</v>
      </c>
      <c r="AF46" s="193">
        <v>0.11947104634304513</v>
      </c>
      <c r="AG46" s="193">
        <v>0.11947104634304513</v>
      </c>
      <c r="AH46" s="193">
        <v>0.11947104634304513</v>
      </c>
      <c r="AI46" s="193">
        <v>0.11947104634304513</v>
      </c>
      <c r="AJ46" s="193">
        <v>0.11947104634304513</v>
      </c>
      <c r="AK46" s="193">
        <v>0.11947104634304513</v>
      </c>
      <c r="AL46" s="193">
        <v>0.11947104634304513</v>
      </c>
      <c r="AM46" s="193">
        <v>0.11947104634304513</v>
      </c>
      <c r="AN46" s="193">
        <v>0.11947104634304513</v>
      </c>
      <c r="AO46" s="193">
        <v>0.11947104634304513</v>
      </c>
      <c r="AP46" s="193">
        <v>0.11947104634304513</v>
      </c>
      <c r="AQ46" s="193">
        <v>0.11947104634304513</v>
      </c>
      <c r="AR46" s="193">
        <v>0.11947104634304513</v>
      </c>
      <c r="AS46" s="193">
        <v>0.11947104634304513</v>
      </c>
      <c r="AT46" s="193">
        <v>0.11947104634304513</v>
      </c>
      <c r="AU46" s="193">
        <v>0.11947104634304513</v>
      </c>
      <c r="AV46" s="193">
        <v>0.11947104634304513</v>
      </c>
      <c r="AW46" s="193">
        <v>0.11947104634304513</v>
      </c>
      <c r="AX46" s="193">
        <v>0.11947104634304513</v>
      </c>
      <c r="AY46" s="193">
        <v>0.11947104634304513</v>
      </c>
      <c r="AZ46" s="193">
        <v>0.11947104634304513</v>
      </c>
      <c r="BA46" s="193">
        <v>0</v>
      </c>
      <c r="BB46" s="193">
        <v>0</v>
      </c>
      <c r="BC46" s="193">
        <v>0</v>
      </c>
      <c r="BD46" s="193">
        <v>0</v>
      </c>
      <c r="BE46" s="193">
        <v>0</v>
      </c>
    </row>
    <row r="47" spans="2:57" s="139" customFormat="1" ht="13.2" x14ac:dyDescent="0.3">
      <c r="B47" s="121">
        <v>240</v>
      </c>
      <c r="C47" s="193">
        <v>0.15019423010429847</v>
      </c>
      <c r="D47" s="193">
        <v>0.15019423010429847</v>
      </c>
      <c r="E47" s="193">
        <v>0.15019423010429847</v>
      </c>
      <c r="F47" s="193">
        <v>0.15019423010429847</v>
      </c>
      <c r="G47" s="193">
        <v>0.15019423010429847</v>
      </c>
      <c r="H47" s="193">
        <v>0.15019423010429847</v>
      </c>
      <c r="I47" s="193">
        <v>0.15019423010429847</v>
      </c>
      <c r="J47" s="193">
        <v>0.15019423010429847</v>
      </c>
      <c r="K47" s="193">
        <v>0.15019423010429847</v>
      </c>
      <c r="L47" s="193">
        <v>0.15019423010429847</v>
      </c>
      <c r="M47" s="193">
        <v>0.15019423010429847</v>
      </c>
      <c r="N47" s="193">
        <v>0.15019423010429847</v>
      </c>
      <c r="O47" s="193">
        <v>0.15019423010429847</v>
      </c>
      <c r="P47" s="193">
        <v>0.15019423010429847</v>
      </c>
      <c r="Q47" s="193">
        <v>0.15019423010429847</v>
      </c>
      <c r="R47" s="193">
        <v>0.15019423010429847</v>
      </c>
      <c r="S47" s="193">
        <v>0.15019423010429847</v>
      </c>
      <c r="T47" s="193">
        <v>0.15019423010429847</v>
      </c>
      <c r="U47" s="193">
        <v>0.15019423010429847</v>
      </c>
      <c r="V47" s="193">
        <v>0.15019423010429847</v>
      </c>
      <c r="W47" s="193">
        <v>0.15019423010429847</v>
      </c>
      <c r="X47" s="193">
        <v>0.15019423010429847</v>
      </c>
      <c r="Y47" s="193">
        <v>0.15019423010429847</v>
      </c>
      <c r="Z47" s="193">
        <v>0.15019423010429847</v>
      </c>
      <c r="AA47" s="193">
        <v>0.15019423010429847</v>
      </c>
      <c r="AB47" s="193">
        <v>0.15019423010429847</v>
      </c>
      <c r="AC47" s="193">
        <v>0.15019423010429847</v>
      </c>
      <c r="AD47" s="193">
        <v>0.15019423010429847</v>
      </c>
      <c r="AE47" s="193">
        <v>0.15019423010429847</v>
      </c>
      <c r="AF47" s="193">
        <v>0.15019423010429847</v>
      </c>
      <c r="AG47" s="193">
        <v>0.15019423010429847</v>
      </c>
      <c r="AH47" s="193">
        <v>0.15019423010429847</v>
      </c>
      <c r="AI47" s="193">
        <v>0.15019423010429847</v>
      </c>
      <c r="AJ47" s="193">
        <v>0.15019423010429847</v>
      </c>
      <c r="AK47" s="193">
        <v>0.15019423010429847</v>
      </c>
      <c r="AL47" s="193">
        <v>0.15019423010429847</v>
      </c>
      <c r="AM47" s="193">
        <v>0.15019423010429847</v>
      </c>
      <c r="AN47" s="193">
        <v>0.15019423010429847</v>
      </c>
      <c r="AO47" s="193">
        <v>0.15019423010429847</v>
      </c>
      <c r="AP47" s="193">
        <v>0.15019423010429847</v>
      </c>
      <c r="AQ47" s="193">
        <v>0.15019423010429847</v>
      </c>
      <c r="AR47" s="193">
        <v>0.15019423010429847</v>
      </c>
      <c r="AS47" s="193">
        <v>0.15019423010429847</v>
      </c>
      <c r="AT47" s="193">
        <v>0.15019423010429847</v>
      </c>
      <c r="AU47" s="193">
        <v>0.15019423010429847</v>
      </c>
      <c r="AV47" s="193">
        <v>0.15019423010429847</v>
      </c>
      <c r="AW47" s="193">
        <v>0.15019423010429847</v>
      </c>
      <c r="AX47" s="193">
        <v>0.15019423010429847</v>
      </c>
      <c r="AY47" s="193">
        <v>0.15019423010429847</v>
      </c>
      <c r="AZ47" s="193">
        <v>0.15019423010429847</v>
      </c>
      <c r="BA47" s="193">
        <v>0</v>
      </c>
      <c r="BB47" s="193">
        <v>0</v>
      </c>
      <c r="BC47" s="193">
        <v>0</v>
      </c>
      <c r="BD47" s="193">
        <v>0</v>
      </c>
      <c r="BE47" s="193">
        <v>0</v>
      </c>
    </row>
    <row r="48" spans="2:57" s="139" customFormat="1" ht="13.2" x14ac:dyDescent="0.3">
      <c r="B48" s="121">
        <v>259</v>
      </c>
      <c r="C48" s="193">
        <v>0.52252899697925548</v>
      </c>
      <c r="D48" s="193">
        <v>0</v>
      </c>
      <c r="E48" s="193">
        <v>0</v>
      </c>
      <c r="F48" s="193">
        <v>0</v>
      </c>
      <c r="G48" s="193">
        <v>0</v>
      </c>
      <c r="H48" s="193">
        <v>0</v>
      </c>
      <c r="I48" s="193">
        <v>0</v>
      </c>
      <c r="J48" s="193">
        <v>0</v>
      </c>
      <c r="K48" s="193">
        <v>0</v>
      </c>
      <c r="L48" s="193">
        <v>0</v>
      </c>
      <c r="M48" s="193">
        <v>0.52252899697925548</v>
      </c>
      <c r="N48" s="193">
        <v>0</v>
      </c>
      <c r="O48" s="193">
        <v>0</v>
      </c>
      <c r="P48" s="193">
        <v>0</v>
      </c>
      <c r="Q48" s="193">
        <v>0</v>
      </c>
      <c r="R48" s="193">
        <v>0</v>
      </c>
      <c r="S48" s="193">
        <v>0</v>
      </c>
      <c r="T48" s="193">
        <v>0</v>
      </c>
      <c r="U48" s="193">
        <v>0.52252899697925548</v>
      </c>
      <c r="V48" s="193">
        <v>0.52252899697925548</v>
      </c>
      <c r="W48" s="193">
        <v>0.52252899697925548</v>
      </c>
      <c r="X48" s="193">
        <v>0.52252899697925548</v>
      </c>
      <c r="Y48" s="193">
        <v>0</v>
      </c>
      <c r="Z48" s="193">
        <v>0.52252899697925548</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3">
      <c r="B49" s="121">
        <v>260</v>
      </c>
      <c r="C49" s="193">
        <v>0.13771769645847673</v>
      </c>
      <c r="D49" s="193">
        <v>0</v>
      </c>
      <c r="E49" s="193">
        <v>0</v>
      </c>
      <c r="F49" s="193">
        <v>0</v>
      </c>
      <c r="G49" s="193">
        <v>0</v>
      </c>
      <c r="H49" s="193">
        <v>0</v>
      </c>
      <c r="I49" s="193">
        <v>0</v>
      </c>
      <c r="J49" s="193">
        <v>0</v>
      </c>
      <c r="K49" s="193">
        <v>0</v>
      </c>
      <c r="L49" s="193">
        <v>0</v>
      </c>
      <c r="M49" s="193">
        <v>0</v>
      </c>
      <c r="N49" s="193">
        <v>0.11128716246379015</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0.27142587970500481</v>
      </c>
      <c r="AQ49" s="193">
        <v>0</v>
      </c>
      <c r="AR49" s="193">
        <v>0</v>
      </c>
      <c r="AS49" s="193">
        <v>0</v>
      </c>
      <c r="AT49" s="193">
        <v>0</v>
      </c>
      <c r="AU49" s="193">
        <v>0</v>
      </c>
      <c r="AV49" s="193">
        <v>0</v>
      </c>
      <c r="AW49" s="193">
        <v>0</v>
      </c>
      <c r="AX49" s="193">
        <v>0</v>
      </c>
      <c r="AY49" s="193">
        <v>0</v>
      </c>
      <c r="AZ49" s="193">
        <v>0</v>
      </c>
      <c r="BA49" s="193">
        <v>0</v>
      </c>
      <c r="BB49" s="193">
        <v>3.0439946205480139E-2</v>
      </c>
      <c r="BC49" s="193">
        <v>0</v>
      </c>
      <c r="BD49" s="193">
        <v>0</v>
      </c>
      <c r="BE49" s="193">
        <v>0</v>
      </c>
    </row>
    <row r="50" spans="1:57" s="139" customFormat="1" ht="13.2" x14ac:dyDescent="0.3">
      <c r="B50" s="121">
        <v>261</v>
      </c>
      <c r="C50" s="193">
        <v>12.940224308300246</v>
      </c>
      <c r="D50" s="193">
        <v>12.940224308300246</v>
      </c>
      <c r="E50" s="193">
        <v>12.940224308300246</v>
      </c>
      <c r="F50" s="193">
        <v>12.940224308300246</v>
      </c>
      <c r="G50" s="193">
        <v>12.940224308300246</v>
      </c>
      <c r="H50" s="193">
        <v>12.940224308300246</v>
      </c>
      <c r="I50" s="193">
        <v>12.940224308300246</v>
      </c>
      <c r="J50" s="193">
        <v>12.940224308300246</v>
      </c>
      <c r="K50" s="193">
        <v>12.940224308300246</v>
      </c>
      <c r="L50" s="193">
        <v>25.547990387284578</v>
      </c>
      <c r="M50" s="193">
        <v>25.547990387284578</v>
      </c>
      <c r="N50" s="193">
        <v>12.940224308300246</v>
      </c>
      <c r="O50" s="193">
        <v>12.940224308300246</v>
      </c>
      <c r="P50" s="193">
        <v>12.940224308300246</v>
      </c>
      <c r="Q50" s="193">
        <v>12.940224308300246</v>
      </c>
      <c r="R50" s="193">
        <v>12.940224308300246</v>
      </c>
      <c r="S50" s="193">
        <v>12.940224308300246</v>
      </c>
      <c r="T50" s="193">
        <v>12.940224308300246</v>
      </c>
      <c r="U50" s="193">
        <v>12.940224308300246</v>
      </c>
      <c r="V50" s="193">
        <v>12.940224308300246</v>
      </c>
      <c r="W50" s="193">
        <v>12.940224308300246</v>
      </c>
      <c r="X50" s="193">
        <v>12.940224308300246</v>
      </c>
      <c r="Y50" s="193">
        <v>12.940224308300246</v>
      </c>
      <c r="Z50" s="193">
        <v>12.940224308300246</v>
      </c>
      <c r="AA50" s="193">
        <v>12.940224308300246</v>
      </c>
      <c r="AB50" s="193">
        <v>12.940224308300246</v>
      </c>
      <c r="AC50" s="193">
        <v>12.940224308300246</v>
      </c>
      <c r="AD50" s="193">
        <v>12.940224308300246</v>
      </c>
      <c r="AE50" s="193">
        <v>12.940224308300246</v>
      </c>
      <c r="AF50" s="193">
        <v>12.940224308300246</v>
      </c>
      <c r="AG50" s="193">
        <v>12.940224308300246</v>
      </c>
      <c r="AH50" s="193">
        <v>12.940224308300246</v>
      </c>
      <c r="AI50" s="193">
        <v>12.940224308300246</v>
      </c>
      <c r="AJ50" s="193">
        <v>12.940224308300246</v>
      </c>
      <c r="AK50" s="193">
        <v>12.940224308300246</v>
      </c>
      <c r="AL50" s="193">
        <v>12.940224308300246</v>
      </c>
      <c r="AM50" s="193">
        <v>12.940224308300246</v>
      </c>
      <c r="AN50" s="193">
        <v>12.940224308300246</v>
      </c>
      <c r="AO50" s="193">
        <v>12.940224308300246</v>
      </c>
      <c r="AP50" s="193">
        <v>12.940224308300246</v>
      </c>
      <c r="AQ50" s="193">
        <v>12.940224308300246</v>
      </c>
      <c r="AR50" s="193">
        <v>12.940224308300246</v>
      </c>
      <c r="AS50" s="193">
        <v>12.940224308300246</v>
      </c>
      <c r="AT50" s="193">
        <v>12.940224308300246</v>
      </c>
      <c r="AU50" s="193">
        <v>12.940224308300246</v>
      </c>
      <c r="AV50" s="193">
        <v>12.940224308300246</v>
      </c>
      <c r="AW50" s="193">
        <v>12.940224308300246</v>
      </c>
      <c r="AX50" s="193">
        <v>12.940224308300246</v>
      </c>
      <c r="AY50" s="193">
        <v>12.940224308300246</v>
      </c>
      <c r="AZ50" s="193">
        <v>12.940224308300246</v>
      </c>
      <c r="BA50" s="193">
        <v>0</v>
      </c>
      <c r="BB50" s="193">
        <v>0</v>
      </c>
      <c r="BC50" s="193">
        <v>0</v>
      </c>
      <c r="BD50" s="193">
        <v>0</v>
      </c>
      <c r="BE50" s="193">
        <v>0</v>
      </c>
    </row>
    <row r="51" spans="1:57" s="139" customFormat="1" ht="13.2" x14ac:dyDescent="0.3">
      <c r="B51" s="121">
        <v>270</v>
      </c>
      <c r="C51" s="193">
        <v>25.445868398297126</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25.445868398297126</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3">
      <c r="B52" s="121">
        <v>271</v>
      </c>
      <c r="C52" s="193">
        <v>0.2585717628750801</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0.2585717628750801</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3">
      <c r="B53" s="121">
        <v>272</v>
      </c>
      <c r="C53" s="193">
        <v>0.40166067462789729</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0.40166067462789729</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3">
      <c r="B54" s="121">
        <v>273</v>
      </c>
      <c r="C54" s="193">
        <v>0.28874051004458434</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0.28874051004458434</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3">
      <c r="B55" s="121">
        <v>274</v>
      </c>
      <c r="C55" s="193">
        <v>0.20322714312835258</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0.20322714312835258</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3">
      <c r="B56" s="121">
        <v>275</v>
      </c>
      <c r="C56" s="193">
        <v>0.30205428904087289</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0.30205428904087289</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3">
      <c r="B57" s="121">
        <v>276</v>
      </c>
      <c r="C57" s="193">
        <v>4.063540291232357</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4.063540291232357</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5"/>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6" t="s">
        <v>76</v>
      </c>
      <c r="C69" s="196"/>
      <c r="D69" s="196"/>
      <c r="E69" s="196"/>
      <c r="F69" s="196"/>
      <c r="G69" s="196"/>
      <c r="H69" s="196"/>
      <c r="I69" s="196"/>
      <c r="J69" s="196"/>
      <c r="K69" s="196"/>
    </row>
    <row r="70" spans="1:64" s="139" customFormat="1" ht="27.75" customHeight="1" x14ac:dyDescent="0.3">
      <c r="B70" s="142"/>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5"/>
    </row>
    <row r="71" spans="1:64" s="139" customFormat="1" ht="24.75" customHeight="1" x14ac:dyDescent="0.3">
      <c r="B71" s="146" t="s">
        <v>1</v>
      </c>
      <c r="C71" s="121">
        <v>400</v>
      </c>
      <c r="D71" s="121">
        <v>401</v>
      </c>
      <c r="E71" s="121">
        <v>402</v>
      </c>
      <c r="F71" s="121">
        <v>403</v>
      </c>
      <c r="G71" s="121">
        <v>404</v>
      </c>
      <c r="H71" s="121">
        <v>405</v>
      </c>
      <c r="I71" s="121">
        <v>406</v>
      </c>
      <c r="J71" s="121">
        <v>407</v>
      </c>
      <c r="K71" s="121">
        <v>408</v>
      </c>
      <c r="L71" s="121">
        <v>409</v>
      </c>
      <c r="M71" s="121">
        <v>414</v>
      </c>
      <c r="N71" s="121">
        <v>415</v>
      </c>
      <c r="O71" s="121">
        <v>416</v>
      </c>
      <c r="P71" s="121">
        <v>417</v>
      </c>
      <c r="Q71" s="121">
        <v>418</v>
      </c>
      <c r="R71" s="121">
        <v>419</v>
      </c>
      <c r="S71" s="121">
        <v>420</v>
      </c>
      <c r="T71" s="121">
        <v>421</v>
      </c>
      <c r="U71" s="121">
        <v>422</v>
      </c>
      <c r="V71" s="121">
        <v>423</v>
      </c>
      <c r="W71" s="121">
        <v>424</v>
      </c>
      <c r="X71" s="121">
        <v>425</v>
      </c>
      <c r="Y71" s="121">
        <v>429</v>
      </c>
      <c r="Z71" s="121">
        <v>430</v>
      </c>
      <c r="AA71" s="121">
        <v>431</v>
      </c>
      <c r="AB71" s="121">
        <v>432</v>
      </c>
      <c r="AC71" s="121">
        <v>433</v>
      </c>
      <c r="AD71" s="121">
        <v>434</v>
      </c>
      <c r="AE71" s="121">
        <v>438</v>
      </c>
      <c r="AF71" s="121">
        <v>439</v>
      </c>
      <c r="AG71" s="121">
        <v>440</v>
      </c>
      <c r="AH71" s="121">
        <v>441</v>
      </c>
      <c r="AI71" s="121">
        <v>442</v>
      </c>
      <c r="AJ71" s="121">
        <v>443</v>
      </c>
      <c r="AK71" s="121">
        <v>444</v>
      </c>
      <c r="AL71" s="121">
        <v>445</v>
      </c>
      <c r="AM71" s="121">
        <v>446</v>
      </c>
      <c r="AN71" s="121">
        <v>449</v>
      </c>
      <c r="AO71" s="121">
        <v>450</v>
      </c>
      <c r="AP71" s="121">
        <v>451</v>
      </c>
      <c r="AQ71" s="121">
        <v>452</v>
      </c>
      <c r="AR71" s="121">
        <v>455</v>
      </c>
      <c r="AS71" s="121">
        <v>456</v>
      </c>
      <c r="AT71" s="121">
        <v>457</v>
      </c>
      <c r="AU71" s="121">
        <v>458</v>
      </c>
      <c r="AV71" s="121">
        <v>459</v>
      </c>
      <c r="AW71" s="121">
        <v>460</v>
      </c>
      <c r="AX71" s="121">
        <v>463</v>
      </c>
      <c r="AY71" s="121">
        <v>464</v>
      </c>
      <c r="AZ71" s="121">
        <v>465</v>
      </c>
      <c r="BA71" s="121">
        <v>470</v>
      </c>
      <c r="BB71" s="121">
        <v>471</v>
      </c>
      <c r="BC71" s="121">
        <v>472</v>
      </c>
      <c r="BD71" s="121">
        <v>473</v>
      </c>
      <c r="BE71" s="121">
        <v>474</v>
      </c>
      <c r="BF71" s="121">
        <v>475</v>
      </c>
      <c r="BG71" s="121">
        <v>476</v>
      </c>
      <c r="BH71" s="121">
        <v>477</v>
      </c>
      <c r="BI71" s="121">
        <v>479</v>
      </c>
      <c r="BJ71" s="121">
        <v>480</v>
      </c>
      <c r="BK71" s="121">
        <v>481</v>
      </c>
      <c r="BL71" s="121">
        <v>482</v>
      </c>
    </row>
    <row r="72" spans="1:64" s="139" customFormat="1" ht="18" customHeight="1" x14ac:dyDescent="0.3">
      <c r="B72" s="121">
        <v>100</v>
      </c>
      <c r="C72" s="193">
        <v>0.24490450410088299</v>
      </c>
      <c r="D72" s="193">
        <v>0.24320593867165119</v>
      </c>
      <c r="E72" s="193">
        <v>0.24320593867165119</v>
      </c>
      <c r="F72" s="193">
        <v>0.24320593867165119</v>
      </c>
      <c r="G72" s="193">
        <v>0.24320593867165119</v>
      </c>
      <c r="H72" s="193">
        <v>0.24320593867165119</v>
      </c>
      <c r="I72" s="193">
        <v>0.24320593867165119</v>
      </c>
      <c r="J72" s="193">
        <v>0.24320593867165119</v>
      </c>
      <c r="K72" s="193">
        <v>0.24320593867165119</v>
      </c>
      <c r="L72" s="193">
        <v>0.24320593867165119</v>
      </c>
      <c r="M72" s="193">
        <v>0.2434854007330606</v>
      </c>
      <c r="N72" s="193">
        <v>0.2434854007330606</v>
      </c>
      <c r="O72" s="193">
        <v>0.2434854007330606</v>
      </c>
      <c r="P72" s="193">
        <v>0.2434854007330606</v>
      </c>
      <c r="Q72" s="193">
        <v>0.2434854007330606</v>
      </c>
      <c r="R72" s="193">
        <v>0.2434854007330606</v>
      </c>
      <c r="S72" s="193">
        <v>0.2434854007330606</v>
      </c>
      <c r="T72" s="193">
        <v>0.2434854007330606</v>
      </c>
      <c r="U72" s="193">
        <v>0.2434854007330606</v>
      </c>
      <c r="V72" s="193">
        <v>0.2434854007330606</v>
      </c>
      <c r="W72" s="193">
        <v>0.2434854007330606</v>
      </c>
      <c r="X72" s="193">
        <v>0.2434854007330606</v>
      </c>
      <c r="Y72" s="193">
        <v>0.24321659554157349</v>
      </c>
      <c r="Z72" s="193">
        <v>0.24321659554157349</v>
      </c>
      <c r="AA72" s="193">
        <v>0.24321659554157349</v>
      </c>
      <c r="AB72" s="193">
        <v>0.24321659554157349</v>
      </c>
      <c r="AC72" s="193">
        <v>0.24321659554157349</v>
      </c>
      <c r="AD72" s="193">
        <v>0.24321659554157349</v>
      </c>
      <c r="AE72" s="193">
        <v>0.24337546805058291</v>
      </c>
      <c r="AF72" s="193">
        <v>0.24337546805058291</v>
      </c>
      <c r="AG72" s="193">
        <v>0.24337546805058291</v>
      </c>
      <c r="AH72" s="193">
        <v>0.24337546805058291</v>
      </c>
      <c r="AI72" s="193">
        <v>0.24337546805058291</v>
      </c>
      <c r="AJ72" s="193">
        <v>0.24337546805058291</v>
      </c>
      <c r="AK72" s="193">
        <v>0.24337546805058291</v>
      </c>
      <c r="AL72" s="193">
        <v>0.24337546805058291</v>
      </c>
      <c r="AM72" s="193">
        <v>0.24337546805058291</v>
      </c>
      <c r="AN72" s="193">
        <v>0.24328973621018027</v>
      </c>
      <c r="AO72" s="193">
        <v>0.24328973621018027</v>
      </c>
      <c r="AP72" s="193">
        <v>0.24328973621018027</v>
      </c>
      <c r="AQ72" s="193">
        <v>0.24328973621018027</v>
      </c>
      <c r="AR72" s="193">
        <v>0.24337733082226909</v>
      </c>
      <c r="AS72" s="193">
        <v>0.24337733082226909</v>
      </c>
      <c r="AT72" s="193">
        <v>0.24337733082226909</v>
      </c>
      <c r="AU72" s="193">
        <v>0.24337733082226909</v>
      </c>
      <c r="AV72" s="193">
        <v>0.24337733082226909</v>
      </c>
      <c r="AW72" s="193">
        <v>0.24337733082226909</v>
      </c>
      <c r="AX72" s="193">
        <v>0.24605041582595261</v>
      </c>
      <c r="AY72" s="193">
        <v>0.24605041582595261</v>
      </c>
      <c r="AZ72" s="193">
        <v>0.24605041582595261</v>
      </c>
      <c r="BA72" s="193">
        <v>0.24321654002907545</v>
      </c>
      <c r="BB72" s="193">
        <v>0.24321654002907545</v>
      </c>
      <c r="BC72" s="193">
        <v>0.24321654002907545</v>
      </c>
      <c r="BD72" s="193">
        <v>0.24321654002907545</v>
      </c>
      <c r="BE72" s="193">
        <v>0.24321654002907545</v>
      </c>
      <c r="BF72" s="193">
        <v>0.2423504113420871</v>
      </c>
      <c r="BG72" s="193">
        <v>0.28808149867010346</v>
      </c>
      <c r="BH72" s="193">
        <v>0.30686338203853442</v>
      </c>
      <c r="BI72" s="193">
        <v>0.2215590770185617</v>
      </c>
      <c r="BJ72" s="193">
        <v>0.23548933474750117</v>
      </c>
      <c r="BK72" s="193">
        <v>0.23708468730289187</v>
      </c>
      <c r="BL72" s="193">
        <v>0.24490208864547711</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3">
        <v>101</v>
      </c>
      <c r="C84" s="213">
        <v>1</v>
      </c>
      <c r="D84" s="213">
        <v>0.46856005245625376</v>
      </c>
      <c r="E84" s="213">
        <v>0.46588471814723148</v>
      </c>
      <c r="F84" s="213">
        <v>0.46588471814723148</v>
      </c>
      <c r="G84" s="213">
        <v>0.46588471814723148</v>
      </c>
      <c r="H84" s="213">
        <v>0.46588471814723148</v>
      </c>
      <c r="I84" s="213">
        <v>0.46588471814723148</v>
      </c>
      <c r="J84" s="213">
        <v>0.46588471814723148</v>
      </c>
      <c r="K84" s="213">
        <v>0.46588471814723148</v>
      </c>
      <c r="L84" s="213">
        <v>0.46588471814723148</v>
      </c>
      <c r="M84" s="213">
        <v>0.46588471814723148</v>
      </c>
      <c r="N84" s="213">
        <v>0.46623946707346836</v>
      </c>
      <c r="O84" s="213">
        <v>0.46623946707346836</v>
      </c>
      <c r="P84" s="213">
        <v>0.46623946707346836</v>
      </c>
      <c r="Q84" s="213">
        <v>0.46623946707346836</v>
      </c>
      <c r="R84" s="213">
        <v>0.46623946707346836</v>
      </c>
      <c r="S84" s="213">
        <v>0.46623946707346836</v>
      </c>
      <c r="T84" s="213">
        <v>0.46623946707346836</v>
      </c>
      <c r="U84" s="213">
        <v>0.46623946707346836</v>
      </c>
      <c r="V84" s="213">
        <v>0.46623946707346836</v>
      </c>
      <c r="W84" s="213">
        <v>0.46623946707346836</v>
      </c>
      <c r="X84" s="213">
        <v>0.46623946707346836</v>
      </c>
      <c r="Y84" s="213">
        <v>0.46623946707346836</v>
      </c>
      <c r="Z84" s="213">
        <v>0.4659787350650661</v>
      </c>
      <c r="AA84" s="213">
        <v>0.4659787350650661</v>
      </c>
      <c r="AB84" s="213">
        <v>0.4659787350650661</v>
      </c>
      <c r="AC84" s="213">
        <v>0.4659787350650661</v>
      </c>
      <c r="AD84" s="213">
        <v>0.4659787350650661</v>
      </c>
      <c r="AE84" s="213">
        <v>0.4659787350650661</v>
      </c>
      <c r="AF84" s="213">
        <v>0.46623574979186999</v>
      </c>
      <c r="AG84" s="213">
        <v>0.46623574979186999</v>
      </c>
      <c r="AH84" s="213">
        <v>0.46623574979186999</v>
      </c>
      <c r="AI84" s="213">
        <v>0.46623574979186999</v>
      </c>
      <c r="AJ84" s="213">
        <v>0.46623574979186999</v>
      </c>
      <c r="AK84" s="213">
        <v>0.46623574979186999</v>
      </c>
      <c r="AL84" s="213">
        <v>0.46623574979186999</v>
      </c>
      <c r="AM84" s="213">
        <v>0.46623574979186999</v>
      </c>
      <c r="AN84" s="213">
        <v>0.46623574979186999</v>
      </c>
      <c r="AO84" s="213">
        <v>0.46600781317182399</v>
      </c>
      <c r="AP84" s="213">
        <v>0.46600781317182399</v>
      </c>
      <c r="AQ84" s="213">
        <v>0.46600781317182399</v>
      </c>
      <c r="AR84" s="213">
        <v>0.46600781317182399</v>
      </c>
      <c r="AS84" s="213">
        <v>0.46624145742759698</v>
      </c>
      <c r="AT84" s="213">
        <v>0.46624145742759698</v>
      </c>
      <c r="AU84" s="213">
        <v>0.46624145742759698</v>
      </c>
      <c r="AV84" s="213">
        <v>0.46624145742759698</v>
      </c>
      <c r="AW84" s="213">
        <v>0.46624145742759698</v>
      </c>
      <c r="AX84" s="213">
        <v>0.46624145742759698</v>
      </c>
      <c r="AY84" s="213">
        <v>0.46998319211803319</v>
      </c>
      <c r="AZ84" s="213">
        <v>0.46998319211803319</v>
      </c>
      <c r="BA84" s="213">
        <v>0.46998319211803319</v>
      </c>
      <c r="BB84" s="213">
        <v>0.46619738732989457</v>
      </c>
      <c r="BC84" s="213">
        <v>0.46619738732989457</v>
      </c>
      <c r="BD84" s="213">
        <v>0.46619738732989457</v>
      </c>
      <c r="BE84" s="213">
        <v>0.46619738732989457</v>
      </c>
      <c r="BF84" s="213">
        <v>0.46619738732989457</v>
      </c>
      <c r="BG84" s="213">
        <v>0.46485699307952183</v>
      </c>
      <c r="BH84" s="213">
        <v>0.53722416707681986</v>
      </c>
      <c r="BI84" s="213">
        <v>0.56646950178854316</v>
      </c>
      <c r="BJ84" s="213">
        <v>0.43205552695432392</v>
      </c>
      <c r="BK84" s="213">
        <v>0.4540884555045257</v>
      </c>
      <c r="BL84" s="213">
        <v>0.45617409296798084</v>
      </c>
      <c r="BM84" s="213">
        <v>0.46930824090141016</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83</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214"/>
      <c r="Q4" s="214"/>
      <c r="R4" s="214"/>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4" customFormat="1" ht="15.6" x14ac:dyDescent="0.3">
      <c r="B7" s="205" t="s">
        <v>269</v>
      </c>
      <c r="C7" s="8"/>
      <c r="D7" s="8"/>
      <c r="E7" s="8"/>
      <c r="F7" s="8"/>
      <c r="G7" s="8"/>
      <c r="H7" s="8"/>
      <c r="J7" s="205" t="s">
        <v>270</v>
      </c>
      <c r="K7" s="8"/>
      <c r="L7" s="8"/>
      <c r="M7" s="8"/>
      <c r="N7" s="206"/>
      <c r="O7" s="206"/>
      <c r="P7" s="206"/>
      <c r="Q7" s="207"/>
      <c r="R7" s="208" t="s">
        <v>271</v>
      </c>
      <c r="S7" s="207"/>
      <c r="Z7" s="204" t="s">
        <v>272</v>
      </c>
      <c r="AH7" s="205"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09" t="s">
        <v>11</v>
      </c>
      <c r="D9" s="209" t="s">
        <v>45</v>
      </c>
      <c r="E9" s="209" t="s">
        <v>46</v>
      </c>
      <c r="F9" s="209" t="s">
        <v>47</v>
      </c>
      <c r="G9" s="209" t="s">
        <v>57</v>
      </c>
      <c r="H9" s="209" t="s">
        <v>58</v>
      </c>
      <c r="J9" s="88" t="s">
        <v>1</v>
      </c>
      <c r="K9" s="209" t="s">
        <v>11</v>
      </c>
      <c r="L9" s="209" t="s">
        <v>45</v>
      </c>
      <c r="M9" s="209" t="s">
        <v>46</v>
      </c>
      <c r="N9" s="209" t="s">
        <v>47</v>
      </c>
      <c r="O9" s="209" t="s">
        <v>57</v>
      </c>
      <c r="P9" s="209" t="s">
        <v>58</v>
      </c>
      <c r="R9" s="88" t="s">
        <v>1</v>
      </c>
      <c r="S9" s="209" t="s">
        <v>11</v>
      </c>
      <c r="T9" s="209" t="s">
        <v>45</v>
      </c>
      <c r="U9" s="209" t="s">
        <v>46</v>
      </c>
      <c r="V9" s="209" t="s">
        <v>47</v>
      </c>
      <c r="W9" s="209" t="s">
        <v>57</v>
      </c>
      <c r="X9" s="209" t="s">
        <v>58</v>
      </c>
      <c r="Z9" s="88" t="s">
        <v>1</v>
      </c>
      <c r="AA9" s="209" t="s">
        <v>11</v>
      </c>
      <c r="AB9" s="209" t="s">
        <v>45</v>
      </c>
      <c r="AC9" s="209" t="s">
        <v>46</v>
      </c>
      <c r="AD9" s="209" t="s">
        <v>47</v>
      </c>
      <c r="AE9" s="209" t="s">
        <v>57</v>
      </c>
      <c r="AF9" s="209" t="s">
        <v>58</v>
      </c>
      <c r="AH9" s="88" t="s">
        <v>1</v>
      </c>
      <c r="AI9" s="209" t="s">
        <v>11</v>
      </c>
      <c r="AJ9" s="209" t="s">
        <v>45</v>
      </c>
      <c r="AK9" s="209" t="s">
        <v>46</v>
      </c>
      <c r="AL9" s="209" t="s">
        <v>47</v>
      </c>
      <c r="AM9" s="209" t="s">
        <v>57</v>
      </c>
      <c r="AN9" s="209" t="s">
        <v>58</v>
      </c>
    </row>
    <row r="10" spans="1:218" s="92" customFormat="1" ht="13.2" x14ac:dyDescent="0.25">
      <c r="B10" s="88">
        <v>100</v>
      </c>
      <c r="C10" s="210">
        <v>1</v>
      </c>
      <c r="D10" s="210">
        <v>1.1055923065049498</v>
      </c>
      <c r="E10" s="210">
        <v>1.0670813108598092</v>
      </c>
      <c r="F10" s="210">
        <v>1.0670813108598092</v>
      </c>
      <c r="G10" s="210">
        <v>0.49795029745442221</v>
      </c>
      <c r="H10" s="210">
        <v>0.27675432378898751</v>
      </c>
      <c r="J10" s="88">
        <v>100</v>
      </c>
      <c r="K10" s="210">
        <v>1</v>
      </c>
      <c r="L10" s="210">
        <v>1.0043878865012086</v>
      </c>
      <c r="M10" s="210">
        <v>0.99025076351254426</v>
      </c>
      <c r="N10" s="210">
        <v>0.99025076351254426</v>
      </c>
      <c r="O10" s="210">
        <v>0.84564251472952401</v>
      </c>
      <c r="P10" s="210">
        <v>0.70078979540949671</v>
      </c>
      <c r="R10" s="88">
        <v>100</v>
      </c>
      <c r="S10" s="210">
        <v>1</v>
      </c>
      <c r="T10" s="210">
        <v>1.1093554410745989</v>
      </c>
      <c r="U10" s="210">
        <v>0.99709658463247286</v>
      </c>
      <c r="V10" s="210">
        <v>0.98702493744080921</v>
      </c>
      <c r="W10" s="210">
        <v>0.62567200163384151</v>
      </c>
      <c r="X10" s="210">
        <v>0.35537773421597874</v>
      </c>
      <c r="Z10" s="88">
        <v>100</v>
      </c>
      <c r="AA10" s="210">
        <v>1</v>
      </c>
      <c r="AB10" s="210">
        <v>1.2317684310553865</v>
      </c>
      <c r="AC10" s="210">
        <v>0.90308501253947926</v>
      </c>
      <c r="AD10" s="210">
        <v>0.89924520841315614</v>
      </c>
      <c r="AE10" s="210">
        <v>0.65582674890156412</v>
      </c>
      <c r="AF10" s="210">
        <v>0.46900631419480338</v>
      </c>
      <c r="AH10" s="88">
        <v>100</v>
      </c>
      <c r="AI10" s="210">
        <v>1</v>
      </c>
      <c r="AJ10" s="210">
        <v>1.1508963794451432</v>
      </c>
      <c r="AK10" s="210">
        <v>0.94572462273235158</v>
      </c>
      <c r="AL10" s="210">
        <v>0.92576011734246144</v>
      </c>
      <c r="AM10" s="210">
        <v>0.54345488059496538</v>
      </c>
      <c r="AN10" s="210">
        <v>0.28497532982759105</v>
      </c>
    </row>
    <row r="11" spans="1:218" s="92" customFormat="1" ht="13.2" x14ac:dyDescent="0.25">
      <c r="B11" s="88">
        <v>101</v>
      </c>
      <c r="C11" s="193">
        <v>1</v>
      </c>
      <c r="D11" s="210">
        <v>1</v>
      </c>
      <c r="E11" s="210">
        <v>1</v>
      </c>
      <c r="F11" s="210">
        <v>1</v>
      </c>
      <c r="G11" s="210">
        <v>0.8662591747335151</v>
      </c>
      <c r="H11" s="210">
        <v>0.7775151407762968</v>
      </c>
      <c r="J11" s="88">
        <v>101</v>
      </c>
      <c r="K11" s="193">
        <v>1</v>
      </c>
      <c r="L11" s="210">
        <v>1.0000004230765998</v>
      </c>
      <c r="M11" s="210">
        <v>1.0000004230765998</v>
      </c>
      <c r="N11" s="210">
        <v>1.0000004230765998</v>
      </c>
      <c r="O11" s="210">
        <v>0.86876655704154448</v>
      </c>
      <c r="P11" s="210">
        <v>0.78127709725834293</v>
      </c>
      <c r="R11" s="88">
        <v>101</v>
      </c>
      <c r="S11" s="193">
        <v>1</v>
      </c>
      <c r="T11" s="210">
        <v>1</v>
      </c>
      <c r="U11" s="210">
        <v>1</v>
      </c>
      <c r="V11" s="210">
        <v>1</v>
      </c>
      <c r="W11" s="210">
        <v>0.7627046690352085</v>
      </c>
      <c r="X11" s="210">
        <v>0.62213682385847269</v>
      </c>
      <c r="Z11" s="88">
        <v>101</v>
      </c>
      <c r="AA11" s="193">
        <v>1</v>
      </c>
      <c r="AB11" s="210">
        <v>1.0000000016584192</v>
      </c>
      <c r="AC11" s="210">
        <v>1.0000000016584192</v>
      </c>
      <c r="AD11" s="210">
        <v>1.0000000016584192</v>
      </c>
      <c r="AE11" s="210">
        <v>0.77562202784575829</v>
      </c>
      <c r="AF11" s="210">
        <v>0.64270653524086119</v>
      </c>
      <c r="AH11" s="88">
        <v>101</v>
      </c>
      <c r="AI11" s="193">
        <v>1</v>
      </c>
      <c r="AJ11" s="210">
        <v>1</v>
      </c>
      <c r="AK11" s="210">
        <v>1</v>
      </c>
      <c r="AL11" s="210">
        <v>1</v>
      </c>
      <c r="AM11" s="210">
        <v>0.80793402007663229</v>
      </c>
      <c r="AN11" s="210">
        <v>0.71042796837909206</v>
      </c>
    </row>
    <row r="12" spans="1:218" s="92" customFormat="1" ht="13.2" x14ac:dyDescent="0.25">
      <c r="B12" s="88">
        <v>103</v>
      </c>
      <c r="C12" s="210">
        <v>1</v>
      </c>
      <c r="D12" s="210">
        <v>1</v>
      </c>
      <c r="E12" s="210">
        <v>1</v>
      </c>
      <c r="F12" s="210">
        <v>1</v>
      </c>
      <c r="G12" s="210">
        <v>0.86864719015094971</v>
      </c>
      <c r="H12" s="210">
        <v>0.78148858583467495</v>
      </c>
      <c r="J12" s="88">
        <v>103</v>
      </c>
      <c r="K12" s="210">
        <v>1</v>
      </c>
      <c r="L12" s="210">
        <v>1.0000004200773094</v>
      </c>
      <c r="M12" s="210">
        <v>1.0000004200773094</v>
      </c>
      <c r="N12" s="210">
        <v>1.0000004200773094</v>
      </c>
      <c r="O12" s="210">
        <v>0.87109768089196604</v>
      </c>
      <c r="P12" s="210">
        <v>0.78516292080145034</v>
      </c>
      <c r="R12" s="88">
        <v>103</v>
      </c>
      <c r="S12" s="210">
        <v>1</v>
      </c>
      <c r="T12" s="210">
        <v>1</v>
      </c>
      <c r="U12" s="210">
        <v>1</v>
      </c>
      <c r="V12" s="210">
        <v>1</v>
      </c>
      <c r="W12" s="210">
        <v>0.76589321493652751</v>
      </c>
      <c r="X12" s="210">
        <v>0.62721410010441569</v>
      </c>
      <c r="Z12" s="88">
        <v>103</v>
      </c>
      <c r="AA12" s="210">
        <v>1</v>
      </c>
      <c r="AB12" s="210">
        <v>1.0000000086463454</v>
      </c>
      <c r="AC12" s="210">
        <v>1.0000000086463454</v>
      </c>
      <c r="AD12" s="210">
        <v>1.0000000086463454</v>
      </c>
      <c r="AE12" s="210">
        <v>0.77971433060705331</v>
      </c>
      <c r="AF12" s="210">
        <v>0.64922194614233908</v>
      </c>
      <c r="AH12" s="88">
        <v>103</v>
      </c>
      <c r="AI12" s="210">
        <v>1</v>
      </c>
      <c r="AJ12" s="210">
        <v>1</v>
      </c>
      <c r="AK12" s="210">
        <v>1</v>
      </c>
      <c r="AL12" s="210">
        <v>1</v>
      </c>
      <c r="AM12" s="210">
        <v>0.81134030970849458</v>
      </c>
      <c r="AN12" s="210">
        <v>0.7153969916030074</v>
      </c>
    </row>
    <row r="13" spans="1:218" s="92" customFormat="1" ht="13.2" x14ac:dyDescent="0.25">
      <c r="B13" s="88">
        <v>111</v>
      </c>
      <c r="C13" s="211">
        <v>1</v>
      </c>
      <c r="D13" s="210">
        <v>1.0702902114622304</v>
      </c>
      <c r="E13" s="210">
        <v>1.0568522892459951</v>
      </c>
      <c r="F13" s="210">
        <v>1.0568522892459951</v>
      </c>
      <c r="G13" s="210">
        <v>0.55706527268240869</v>
      </c>
      <c r="H13" s="210">
        <v>0.40129756554728574</v>
      </c>
      <c r="J13" s="88">
        <v>111</v>
      </c>
      <c r="K13" s="211">
        <v>1</v>
      </c>
      <c r="L13" s="210">
        <v>1.0013796003334414</v>
      </c>
      <c r="M13" s="210">
        <v>0.99576275006189829</v>
      </c>
      <c r="N13" s="210">
        <v>0.99576275006189829</v>
      </c>
      <c r="O13" s="210">
        <v>0.86754674071299609</v>
      </c>
      <c r="P13" s="210">
        <v>0.74507682928776131</v>
      </c>
      <c r="R13" s="88">
        <v>111</v>
      </c>
      <c r="S13" s="211">
        <v>1</v>
      </c>
      <c r="T13" s="210">
        <v>1.0588199838288093</v>
      </c>
      <c r="U13" s="210">
        <v>1.000825329661448</v>
      </c>
      <c r="V13" s="210">
        <v>1.000825329661448</v>
      </c>
      <c r="W13" s="210">
        <v>0.69373511288377709</v>
      </c>
      <c r="X13" s="210">
        <v>0.44888534796402624</v>
      </c>
      <c r="Z13" s="88">
        <v>111</v>
      </c>
      <c r="AA13" s="211">
        <v>1</v>
      </c>
      <c r="AB13" s="210">
        <v>1.0118198688193243</v>
      </c>
      <c r="AC13" s="210">
        <v>0.96683362578809173</v>
      </c>
      <c r="AD13" s="210">
        <v>0.96516571603072576</v>
      </c>
      <c r="AE13" s="210">
        <v>0.73342191790699107</v>
      </c>
      <c r="AF13" s="210">
        <v>0.43305700961282956</v>
      </c>
      <c r="AH13" s="88">
        <v>111</v>
      </c>
      <c r="AI13" s="211">
        <v>1</v>
      </c>
      <c r="AJ13" s="210">
        <v>1.0647044347913013</v>
      </c>
      <c r="AK13" s="210">
        <v>1.0343652737149018</v>
      </c>
      <c r="AL13" s="210">
        <v>1.0343652737149018</v>
      </c>
      <c r="AM13" s="210">
        <v>0.56444866796895543</v>
      </c>
      <c r="AN13" s="210">
        <v>0.39988925156865551</v>
      </c>
    </row>
    <row r="14" spans="1:218" s="92" customFormat="1" ht="13.2" x14ac:dyDescent="0.25">
      <c r="B14" s="88">
        <v>112</v>
      </c>
      <c r="C14" s="210">
        <v>1</v>
      </c>
      <c r="D14" s="210">
        <v>1.0330244835980131</v>
      </c>
      <c r="E14" s="210">
        <v>1.0330244835980131</v>
      </c>
      <c r="F14" s="210">
        <v>1.0330244835980131</v>
      </c>
      <c r="G14" s="210">
        <v>0.56887651719389232</v>
      </c>
      <c r="H14" s="210">
        <v>0.46327533199221327</v>
      </c>
      <c r="J14" s="88">
        <v>112</v>
      </c>
      <c r="K14" s="210">
        <v>1</v>
      </c>
      <c r="L14" s="210">
        <v>1</v>
      </c>
      <c r="M14" s="210">
        <v>1</v>
      </c>
      <c r="N14" s="210">
        <v>1</v>
      </c>
      <c r="O14" s="210">
        <v>0.86689220892613872</v>
      </c>
      <c r="P14" s="210">
        <v>0.77815345536925151</v>
      </c>
      <c r="R14" s="88">
        <v>112</v>
      </c>
      <c r="S14" s="210">
        <v>1</v>
      </c>
      <c r="T14" s="210">
        <v>1.0275430196169737</v>
      </c>
      <c r="U14" s="210">
        <v>1.0275430196169737</v>
      </c>
      <c r="V14" s="210">
        <v>1.0275430196169737</v>
      </c>
      <c r="W14" s="210">
        <v>0.75151781300294906</v>
      </c>
      <c r="X14" s="210">
        <v>0.60480813053106264</v>
      </c>
      <c r="Z14" s="88">
        <v>112</v>
      </c>
      <c r="AA14" s="210">
        <v>1</v>
      </c>
      <c r="AB14" s="210">
        <v>1.0000000590460039</v>
      </c>
      <c r="AC14" s="210">
        <v>1.0000000590460039</v>
      </c>
      <c r="AD14" s="210">
        <v>1.0000000590460039</v>
      </c>
      <c r="AE14" s="210">
        <v>0.73259859936232075</v>
      </c>
      <c r="AF14" s="210">
        <v>0.59688350386813216</v>
      </c>
      <c r="AH14" s="88">
        <v>112</v>
      </c>
      <c r="AI14" s="210">
        <v>1</v>
      </c>
      <c r="AJ14" s="210">
        <v>1.0354401777848083</v>
      </c>
      <c r="AK14" s="210">
        <v>1.0354401620344731</v>
      </c>
      <c r="AL14" s="210">
        <v>1.0354401620344731</v>
      </c>
      <c r="AM14" s="210">
        <v>0.60023895427240859</v>
      </c>
      <c r="AN14" s="210">
        <v>0.48782448483805552</v>
      </c>
    </row>
    <row r="15" spans="1:218" s="92" customFormat="1" ht="13.2" x14ac:dyDescent="0.25">
      <c r="B15" s="88">
        <v>113</v>
      </c>
      <c r="C15" s="210">
        <v>1</v>
      </c>
      <c r="D15" s="210">
        <v>1.0330244835980131</v>
      </c>
      <c r="E15" s="210">
        <v>1.0330244835980131</v>
      </c>
      <c r="F15" s="210">
        <v>1.0330244835980131</v>
      </c>
      <c r="G15" s="210">
        <v>0.56887651719389232</v>
      </c>
      <c r="H15" s="210">
        <v>0.46327533199221327</v>
      </c>
      <c r="J15" s="88">
        <v>113</v>
      </c>
      <c r="K15" s="210">
        <v>1</v>
      </c>
      <c r="L15" s="210">
        <v>1</v>
      </c>
      <c r="M15" s="210">
        <v>1</v>
      </c>
      <c r="N15" s="210">
        <v>1</v>
      </c>
      <c r="O15" s="210">
        <v>0.86689220892613872</v>
      </c>
      <c r="P15" s="210">
        <v>0.77815345536925151</v>
      </c>
      <c r="R15" s="88">
        <v>113</v>
      </c>
      <c r="S15" s="210">
        <v>1</v>
      </c>
      <c r="T15" s="210">
        <v>1.0275430196169737</v>
      </c>
      <c r="U15" s="210">
        <v>1.0275430196169737</v>
      </c>
      <c r="V15" s="210">
        <v>1.0275430196169737</v>
      </c>
      <c r="W15" s="210">
        <v>0.75151781300294906</v>
      </c>
      <c r="X15" s="210">
        <v>0.60480813053106264</v>
      </c>
      <c r="Z15" s="88">
        <v>113</v>
      </c>
      <c r="AA15" s="210">
        <v>1</v>
      </c>
      <c r="AB15" s="210">
        <v>1.0000000590460039</v>
      </c>
      <c r="AC15" s="210">
        <v>1.0000000590460039</v>
      </c>
      <c r="AD15" s="210">
        <v>1.0000000590460039</v>
      </c>
      <c r="AE15" s="210">
        <v>0.73259859936232075</v>
      </c>
      <c r="AF15" s="210">
        <v>0.59688350386813216</v>
      </c>
      <c r="AH15" s="88">
        <v>113</v>
      </c>
      <c r="AI15" s="210">
        <v>1</v>
      </c>
      <c r="AJ15" s="210">
        <v>1.0354401777848083</v>
      </c>
      <c r="AK15" s="210">
        <v>1.0354401620344731</v>
      </c>
      <c r="AL15" s="210">
        <v>1.0354401620344731</v>
      </c>
      <c r="AM15" s="210">
        <v>0.60023895427240859</v>
      </c>
      <c r="AN15" s="210">
        <v>0.48782448483805552</v>
      </c>
    </row>
    <row r="16" spans="1:218" s="92" customFormat="1" ht="13.2" x14ac:dyDescent="0.25">
      <c r="B16" s="88">
        <v>114</v>
      </c>
      <c r="C16" s="210">
        <v>1</v>
      </c>
      <c r="D16" s="210">
        <v>1.0328589059868047</v>
      </c>
      <c r="E16" s="210">
        <v>1.0328589059868047</v>
      </c>
      <c r="F16" s="210">
        <v>1.0328589059868047</v>
      </c>
      <c r="G16" s="210">
        <v>0.57156228393023079</v>
      </c>
      <c r="H16" s="210">
        <v>0.46718175466157308</v>
      </c>
      <c r="J16" s="88">
        <v>114</v>
      </c>
      <c r="K16" s="210">
        <v>1</v>
      </c>
      <c r="L16" s="210">
        <v>1</v>
      </c>
      <c r="M16" s="210">
        <v>1</v>
      </c>
      <c r="N16" s="210">
        <v>1</v>
      </c>
      <c r="O16" s="210">
        <v>0.86837406665051398</v>
      </c>
      <c r="P16" s="210">
        <v>0.78062419490639701</v>
      </c>
      <c r="R16" s="88">
        <v>114</v>
      </c>
      <c r="S16" s="210">
        <v>1</v>
      </c>
      <c r="T16" s="210">
        <v>1.0275013414496272</v>
      </c>
      <c r="U16" s="210">
        <v>1.0275013414496272</v>
      </c>
      <c r="V16" s="210">
        <v>1.0275013414496272</v>
      </c>
      <c r="W16" s="210">
        <v>0.75178625663745091</v>
      </c>
      <c r="X16" s="210">
        <v>0.60678637431492788</v>
      </c>
      <c r="Z16" s="88">
        <v>114</v>
      </c>
      <c r="AA16" s="210">
        <v>1</v>
      </c>
      <c r="AB16" s="210">
        <v>1.0000000610501334</v>
      </c>
      <c r="AC16" s="210">
        <v>1.0000000610501334</v>
      </c>
      <c r="AD16" s="210">
        <v>1.0000000610501334</v>
      </c>
      <c r="AE16" s="210">
        <v>0.73297624338964418</v>
      </c>
      <c r="AF16" s="210">
        <v>0.59941309808589771</v>
      </c>
      <c r="AH16" s="88">
        <v>114</v>
      </c>
      <c r="AI16" s="210">
        <v>1</v>
      </c>
      <c r="AJ16" s="210">
        <v>1.0352685055639697</v>
      </c>
      <c r="AK16" s="210">
        <v>1.0352684884485266</v>
      </c>
      <c r="AL16" s="210">
        <v>1.0352684884485266</v>
      </c>
      <c r="AM16" s="210">
        <v>0.60252212605940159</v>
      </c>
      <c r="AN16" s="210">
        <v>0.49142685590793633</v>
      </c>
    </row>
    <row r="17" spans="2:40" s="92" customFormat="1" ht="13.2" x14ac:dyDescent="0.25">
      <c r="B17" s="88">
        <v>115</v>
      </c>
      <c r="C17" s="210">
        <v>1</v>
      </c>
      <c r="D17" s="210">
        <v>1.0328589059868047</v>
      </c>
      <c r="E17" s="210">
        <v>1.0328589059868047</v>
      </c>
      <c r="F17" s="210">
        <v>1.0328589059868047</v>
      </c>
      <c r="G17" s="210">
        <v>0.57156228393023079</v>
      </c>
      <c r="H17" s="210">
        <v>0.46718175466157308</v>
      </c>
      <c r="J17" s="88">
        <v>115</v>
      </c>
      <c r="K17" s="210">
        <v>1</v>
      </c>
      <c r="L17" s="210">
        <v>1</v>
      </c>
      <c r="M17" s="210">
        <v>1</v>
      </c>
      <c r="N17" s="210">
        <v>1</v>
      </c>
      <c r="O17" s="210">
        <v>0.86837406665051398</v>
      </c>
      <c r="P17" s="210">
        <v>0.78062419490639701</v>
      </c>
      <c r="R17" s="88">
        <v>115</v>
      </c>
      <c r="S17" s="210">
        <v>1</v>
      </c>
      <c r="T17" s="210">
        <v>1.0275013414496272</v>
      </c>
      <c r="U17" s="210">
        <v>1.0275013414496272</v>
      </c>
      <c r="V17" s="210">
        <v>1.0275013414496272</v>
      </c>
      <c r="W17" s="210">
        <v>0.75178625663745091</v>
      </c>
      <c r="X17" s="210">
        <v>0.60678637431492788</v>
      </c>
      <c r="Z17" s="88">
        <v>115</v>
      </c>
      <c r="AA17" s="210">
        <v>1</v>
      </c>
      <c r="AB17" s="210">
        <v>1.0000000610501334</v>
      </c>
      <c r="AC17" s="210">
        <v>1.0000000610501334</v>
      </c>
      <c r="AD17" s="210">
        <v>1.0000000610501334</v>
      </c>
      <c r="AE17" s="210">
        <v>0.73297624338964418</v>
      </c>
      <c r="AF17" s="210">
        <v>0.59941309808589771</v>
      </c>
      <c r="AH17" s="88">
        <v>115</v>
      </c>
      <c r="AI17" s="210">
        <v>1</v>
      </c>
      <c r="AJ17" s="210">
        <v>1.0352685055639697</v>
      </c>
      <c r="AK17" s="210">
        <v>1.0352684884485266</v>
      </c>
      <c r="AL17" s="210">
        <v>1.0352684884485266</v>
      </c>
      <c r="AM17" s="210">
        <v>0.60252212605940159</v>
      </c>
      <c r="AN17" s="210">
        <v>0.49142685590793633</v>
      </c>
    </row>
    <row r="18" spans="2:40" s="92" customFormat="1" ht="13.2" x14ac:dyDescent="0.25">
      <c r="B18" s="88">
        <v>116</v>
      </c>
      <c r="C18" s="210">
        <v>1</v>
      </c>
      <c r="D18" s="210">
        <v>1.2711954579664566</v>
      </c>
      <c r="E18" s="210">
        <v>1.2711954579664566</v>
      </c>
      <c r="F18" s="210">
        <v>1.2711954579664566</v>
      </c>
      <c r="G18" s="210">
        <v>0.56783887888756179</v>
      </c>
      <c r="H18" s="210">
        <v>0.46297859457041901</v>
      </c>
      <c r="J18" s="88">
        <v>116</v>
      </c>
      <c r="K18" s="210">
        <v>1</v>
      </c>
      <c r="L18" s="210">
        <v>1</v>
      </c>
      <c r="M18" s="210">
        <v>1</v>
      </c>
      <c r="N18" s="210">
        <v>1</v>
      </c>
      <c r="O18" s="210">
        <v>0.8678941030347096</v>
      </c>
      <c r="P18" s="210">
        <v>0.77982415515690939</v>
      </c>
      <c r="R18" s="88">
        <v>116</v>
      </c>
      <c r="S18" s="210">
        <v>1</v>
      </c>
      <c r="T18" s="210">
        <v>1.0936693697682742</v>
      </c>
      <c r="U18" s="210">
        <v>1.0936693697682742</v>
      </c>
      <c r="V18" s="210">
        <v>1.0936693697682742</v>
      </c>
      <c r="W18" s="210">
        <v>0.80543104617179573</v>
      </c>
      <c r="X18" s="210">
        <v>0.64968446999652307</v>
      </c>
      <c r="Z18" s="88">
        <v>116</v>
      </c>
      <c r="AA18" s="210">
        <v>1</v>
      </c>
      <c r="AB18" s="210">
        <v>0.99999996185112017</v>
      </c>
      <c r="AC18" s="210">
        <v>0.99999996185112017</v>
      </c>
      <c r="AD18" s="210">
        <v>0.99999996185112017</v>
      </c>
      <c r="AE18" s="210">
        <v>0.73964896666469115</v>
      </c>
      <c r="AF18" s="210">
        <v>0.60439936794680049</v>
      </c>
      <c r="AH18" s="88">
        <v>116</v>
      </c>
      <c r="AI18" s="210">
        <v>1</v>
      </c>
      <c r="AJ18" s="210">
        <v>1.2456234649574622</v>
      </c>
      <c r="AK18" s="210">
        <v>1.1907281172245785</v>
      </c>
      <c r="AL18" s="210">
        <v>1.1907281172245785</v>
      </c>
      <c r="AM18" s="210">
        <v>0.60920792085951259</v>
      </c>
      <c r="AN18" s="210">
        <v>0.49660238586724254</v>
      </c>
    </row>
    <row r="19" spans="2:40" s="92" customFormat="1" ht="13.2" x14ac:dyDescent="0.25">
      <c r="B19" s="88">
        <v>117</v>
      </c>
      <c r="C19" s="210">
        <v>1</v>
      </c>
      <c r="D19" s="210">
        <v>1.2711954579664566</v>
      </c>
      <c r="E19" s="210">
        <v>1.2711954579664566</v>
      </c>
      <c r="F19" s="210">
        <v>1.2711954579664566</v>
      </c>
      <c r="G19" s="210">
        <v>0.56783887888756179</v>
      </c>
      <c r="H19" s="210">
        <v>0.46297859457041901</v>
      </c>
      <c r="J19" s="88">
        <v>117</v>
      </c>
      <c r="K19" s="210">
        <v>1</v>
      </c>
      <c r="L19" s="210">
        <v>1</v>
      </c>
      <c r="M19" s="210">
        <v>1</v>
      </c>
      <c r="N19" s="210">
        <v>1</v>
      </c>
      <c r="O19" s="210">
        <v>0.8678941030347096</v>
      </c>
      <c r="P19" s="210">
        <v>0.77982415515690939</v>
      </c>
      <c r="R19" s="88">
        <v>117</v>
      </c>
      <c r="S19" s="210">
        <v>1</v>
      </c>
      <c r="T19" s="210">
        <v>1.0936693697682742</v>
      </c>
      <c r="U19" s="210">
        <v>1.0936693697682742</v>
      </c>
      <c r="V19" s="210">
        <v>1.0936693697682742</v>
      </c>
      <c r="W19" s="210">
        <v>0.80543104617179573</v>
      </c>
      <c r="X19" s="210">
        <v>0.64968446999652307</v>
      </c>
      <c r="Z19" s="88">
        <v>117</v>
      </c>
      <c r="AA19" s="210">
        <v>1</v>
      </c>
      <c r="AB19" s="210">
        <v>0.99999996185112017</v>
      </c>
      <c r="AC19" s="210">
        <v>0.99999996185112017</v>
      </c>
      <c r="AD19" s="210">
        <v>0.99999996185112017</v>
      </c>
      <c r="AE19" s="210">
        <v>0.73964896666469115</v>
      </c>
      <c r="AF19" s="210">
        <v>0.60439936794680049</v>
      </c>
      <c r="AH19" s="88">
        <v>117</v>
      </c>
      <c r="AI19" s="210">
        <v>1</v>
      </c>
      <c r="AJ19" s="210">
        <v>1.2456234649574622</v>
      </c>
      <c r="AK19" s="210">
        <v>1.1907281172245785</v>
      </c>
      <c r="AL19" s="210">
        <v>1.1907281172245785</v>
      </c>
      <c r="AM19" s="210">
        <v>0.60920792085951259</v>
      </c>
      <c r="AN19" s="210">
        <v>0.49660238586724254</v>
      </c>
    </row>
    <row r="20" spans="2:40" s="92" customFormat="1" ht="13.2" x14ac:dyDescent="0.25">
      <c r="B20" s="88">
        <v>118</v>
      </c>
      <c r="C20" s="210">
        <v>1</v>
      </c>
      <c r="D20" s="210">
        <v>1.2711954579664566</v>
      </c>
      <c r="E20" s="210">
        <v>1.2711954579664566</v>
      </c>
      <c r="F20" s="210">
        <v>1.2711954579664566</v>
      </c>
      <c r="G20" s="210">
        <v>0.56783887888756179</v>
      </c>
      <c r="H20" s="210">
        <v>0.46297859457041901</v>
      </c>
      <c r="J20" s="88">
        <v>118</v>
      </c>
      <c r="K20" s="210">
        <v>1</v>
      </c>
      <c r="L20" s="210">
        <v>1</v>
      </c>
      <c r="M20" s="210">
        <v>1</v>
      </c>
      <c r="N20" s="210">
        <v>1</v>
      </c>
      <c r="O20" s="210">
        <v>0.8678941030347096</v>
      </c>
      <c r="P20" s="210">
        <v>0.77982415515690939</v>
      </c>
      <c r="R20" s="88">
        <v>118</v>
      </c>
      <c r="S20" s="210">
        <v>1</v>
      </c>
      <c r="T20" s="210">
        <v>1.0936693697682742</v>
      </c>
      <c r="U20" s="210">
        <v>1.0936693697682742</v>
      </c>
      <c r="V20" s="210">
        <v>1.0936693697682742</v>
      </c>
      <c r="W20" s="210">
        <v>0.80543104617179573</v>
      </c>
      <c r="X20" s="210">
        <v>0.64968446999652307</v>
      </c>
      <c r="Z20" s="88">
        <v>118</v>
      </c>
      <c r="AA20" s="210">
        <v>1</v>
      </c>
      <c r="AB20" s="210">
        <v>0.99999996185112017</v>
      </c>
      <c r="AC20" s="210">
        <v>0.99999996185112017</v>
      </c>
      <c r="AD20" s="210">
        <v>0.99999996185112017</v>
      </c>
      <c r="AE20" s="210">
        <v>0.73964896666469115</v>
      </c>
      <c r="AF20" s="210">
        <v>0.60439936794680049</v>
      </c>
      <c r="AH20" s="88">
        <v>118</v>
      </c>
      <c r="AI20" s="210">
        <v>1</v>
      </c>
      <c r="AJ20" s="210">
        <v>1.2456234649574622</v>
      </c>
      <c r="AK20" s="210">
        <v>1.1907281172245785</v>
      </c>
      <c r="AL20" s="210">
        <v>1.1907281172245785</v>
      </c>
      <c r="AM20" s="210">
        <v>0.60920792085951259</v>
      </c>
      <c r="AN20" s="210">
        <v>0.49660238586724254</v>
      </c>
    </row>
    <row r="21" spans="2:40" s="92" customFormat="1" ht="13.2" x14ac:dyDescent="0.25">
      <c r="B21" s="88">
        <v>120</v>
      </c>
      <c r="C21" s="210">
        <v>1</v>
      </c>
      <c r="D21" s="210">
        <v>1.2711954579664566</v>
      </c>
      <c r="E21" s="210">
        <v>1.2711954579664566</v>
      </c>
      <c r="F21" s="210">
        <v>1.2711954579664566</v>
      </c>
      <c r="G21" s="210">
        <v>0.56783887888756179</v>
      </c>
      <c r="H21" s="210">
        <v>0.46297859457041901</v>
      </c>
      <c r="J21" s="88">
        <v>120</v>
      </c>
      <c r="K21" s="210">
        <v>1</v>
      </c>
      <c r="L21" s="210">
        <v>1</v>
      </c>
      <c r="M21" s="210">
        <v>1</v>
      </c>
      <c r="N21" s="210">
        <v>1</v>
      </c>
      <c r="O21" s="210">
        <v>0.8678941030347096</v>
      </c>
      <c r="P21" s="210">
        <v>0.77982415515690939</v>
      </c>
      <c r="R21" s="88">
        <v>120</v>
      </c>
      <c r="S21" s="210">
        <v>1</v>
      </c>
      <c r="T21" s="210">
        <v>1.0936693697682742</v>
      </c>
      <c r="U21" s="210">
        <v>1.0936693697682742</v>
      </c>
      <c r="V21" s="210">
        <v>1.0936693697682742</v>
      </c>
      <c r="W21" s="210">
        <v>0.80543104617179573</v>
      </c>
      <c r="X21" s="210">
        <v>0.64968446999652307</v>
      </c>
      <c r="Z21" s="88">
        <v>120</v>
      </c>
      <c r="AA21" s="210">
        <v>1</v>
      </c>
      <c r="AB21" s="210">
        <v>0.99999996185112017</v>
      </c>
      <c r="AC21" s="210">
        <v>0.99999996185112017</v>
      </c>
      <c r="AD21" s="210">
        <v>0.99999996185112017</v>
      </c>
      <c r="AE21" s="210">
        <v>0.73964896666469115</v>
      </c>
      <c r="AF21" s="210">
        <v>0.60439936794680049</v>
      </c>
      <c r="AH21" s="88">
        <v>120</v>
      </c>
      <c r="AI21" s="210">
        <v>1</v>
      </c>
      <c r="AJ21" s="210">
        <v>1.2456234649574622</v>
      </c>
      <c r="AK21" s="210">
        <v>1.1907281172245785</v>
      </c>
      <c r="AL21" s="210">
        <v>1.1907281172245785</v>
      </c>
      <c r="AM21" s="210">
        <v>0.60920792085951259</v>
      </c>
      <c r="AN21" s="210">
        <v>0.49660238586724254</v>
      </c>
    </row>
    <row r="22" spans="2:40" s="92" customFormat="1" ht="13.2" x14ac:dyDescent="0.25">
      <c r="B22" s="88">
        <v>131</v>
      </c>
      <c r="C22" s="210">
        <v>1</v>
      </c>
      <c r="D22" s="210">
        <v>1.4578735058925343</v>
      </c>
      <c r="E22" s="210">
        <v>1.4578735058925343</v>
      </c>
      <c r="F22" s="210">
        <v>1.4578735058925343</v>
      </c>
      <c r="G22" s="210">
        <v>0.66752549077997114</v>
      </c>
      <c r="H22" s="210">
        <v>0.52134952870632478</v>
      </c>
      <c r="J22" s="88">
        <v>131</v>
      </c>
      <c r="K22" s="210">
        <v>1</v>
      </c>
      <c r="L22" s="210">
        <v>0.99999989527652278</v>
      </c>
      <c r="M22" s="210">
        <v>0.99999989527652278</v>
      </c>
      <c r="N22" s="210">
        <v>0.99999989527652278</v>
      </c>
      <c r="O22" s="210">
        <v>0.86439830622818126</v>
      </c>
      <c r="P22" s="210">
        <v>0.77399675343220398</v>
      </c>
      <c r="R22" s="88">
        <v>131</v>
      </c>
      <c r="S22" s="210">
        <v>1</v>
      </c>
      <c r="T22" s="210">
        <v>1.1395410522272293</v>
      </c>
      <c r="U22" s="210">
        <v>1.1395410522272293</v>
      </c>
      <c r="V22" s="210">
        <v>1.1395410522272293</v>
      </c>
      <c r="W22" s="210">
        <v>0.85929512496322191</v>
      </c>
      <c r="X22" s="210">
        <v>0.66571255037512089</v>
      </c>
      <c r="Z22" s="88">
        <v>131</v>
      </c>
      <c r="AA22" s="210">
        <v>1</v>
      </c>
      <c r="AB22" s="210">
        <v>1</v>
      </c>
      <c r="AC22" s="210">
        <v>1</v>
      </c>
      <c r="AD22" s="210">
        <v>1</v>
      </c>
      <c r="AE22" s="210">
        <v>0.7492180949650219</v>
      </c>
      <c r="AF22" s="210">
        <v>0.56023051346040231</v>
      </c>
      <c r="AH22" s="88">
        <v>131</v>
      </c>
      <c r="AI22" s="210">
        <v>1</v>
      </c>
      <c r="AJ22" s="210">
        <v>1.0738039307060439</v>
      </c>
      <c r="AK22" s="210">
        <v>1.0640659360911509</v>
      </c>
      <c r="AL22" s="210">
        <v>1.0614250229043276</v>
      </c>
      <c r="AM22" s="210">
        <v>0.80988415706298233</v>
      </c>
      <c r="AN22" s="210">
        <v>0.58131335560317965</v>
      </c>
    </row>
    <row r="23" spans="2:40" s="92" customFormat="1" ht="13.2" x14ac:dyDescent="0.25">
      <c r="B23" s="88">
        <v>132</v>
      </c>
      <c r="C23" s="210">
        <v>1</v>
      </c>
      <c r="D23" s="210">
        <v>1.4578735058925343</v>
      </c>
      <c r="E23" s="210">
        <v>1.4578735058925343</v>
      </c>
      <c r="F23" s="210">
        <v>1.4578735058925343</v>
      </c>
      <c r="G23" s="210">
        <v>0.66752549077997114</v>
      </c>
      <c r="H23" s="210">
        <v>0.52134952870632478</v>
      </c>
      <c r="J23" s="88">
        <v>132</v>
      </c>
      <c r="K23" s="210">
        <v>1</v>
      </c>
      <c r="L23" s="210">
        <v>0.99999989527652278</v>
      </c>
      <c r="M23" s="210">
        <v>0.99999989527652278</v>
      </c>
      <c r="N23" s="210">
        <v>0.99999989527652278</v>
      </c>
      <c r="O23" s="210">
        <v>0.86439830622818126</v>
      </c>
      <c r="P23" s="210">
        <v>0.77399675343220398</v>
      </c>
      <c r="R23" s="88">
        <v>132</v>
      </c>
      <c r="S23" s="210">
        <v>1</v>
      </c>
      <c r="T23" s="210">
        <v>1.1395410522272293</v>
      </c>
      <c r="U23" s="210">
        <v>1.1395410522272293</v>
      </c>
      <c r="V23" s="210">
        <v>1.1395410522272293</v>
      </c>
      <c r="W23" s="210">
        <v>0.85929512496322191</v>
      </c>
      <c r="X23" s="210">
        <v>0.66571255037512089</v>
      </c>
      <c r="Z23" s="88">
        <v>132</v>
      </c>
      <c r="AA23" s="210">
        <v>1</v>
      </c>
      <c r="AB23" s="210">
        <v>1</v>
      </c>
      <c r="AC23" s="210">
        <v>1</v>
      </c>
      <c r="AD23" s="210">
        <v>1</v>
      </c>
      <c r="AE23" s="210">
        <v>0.7492180949650219</v>
      </c>
      <c r="AF23" s="210">
        <v>0.56023051346040231</v>
      </c>
      <c r="AH23" s="88">
        <v>132</v>
      </c>
      <c r="AI23" s="210">
        <v>1</v>
      </c>
      <c r="AJ23" s="210">
        <v>1.0738039307060439</v>
      </c>
      <c r="AK23" s="210">
        <v>1.0640659360911509</v>
      </c>
      <c r="AL23" s="210">
        <v>1.0614250229043276</v>
      </c>
      <c r="AM23" s="210">
        <v>0.80988415706298233</v>
      </c>
      <c r="AN23" s="210">
        <v>0.58131335560317965</v>
      </c>
    </row>
    <row r="24" spans="2:40" s="92" customFormat="1" ht="13.2" x14ac:dyDescent="0.25">
      <c r="B24" s="88">
        <v>133</v>
      </c>
      <c r="C24" s="210">
        <v>1</v>
      </c>
      <c r="D24" s="210">
        <v>1.4578735058925343</v>
      </c>
      <c r="E24" s="210">
        <v>1.4578735058925343</v>
      </c>
      <c r="F24" s="210">
        <v>1.4578735058925343</v>
      </c>
      <c r="G24" s="210">
        <v>0.66752549077997114</v>
      </c>
      <c r="H24" s="210">
        <v>0.52134952870632478</v>
      </c>
      <c r="J24" s="88">
        <v>133</v>
      </c>
      <c r="K24" s="210">
        <v>1</v>
      </c>
      <c r="L24" s="210">
        <v>0.99999989527652278</v>
      </c>
      <c r="M24" s="210">
        <v>0.99999989527652278</v>
      </c>
      <c r="N24" s="210">
        <v>0.99999989527652278</v>
      </c>
      <c r="O24" s="210">
        <v>0.86439830622818126</v>
      </c>
      <c r="P24" s="210">
        <v>0.77399675343220398</v>
      </c>
      <c r="R24" s="88">
        <v>133</v>
      </c>
      <c r="S24" s="210">
        <v>1</v>
      </c>
      <c r="T24" s="210">
        <v>1.1395410522272293</v>
      </c>
      <c r="U24" s="210">
        <v>1.1395410522272293</v>
      </c>
      <c r="V24" s="210">
        <v>1.1395410522272293</v>
      </c>
      <c r="W24" s="210">
        <v>0.85929512496322191</v>
      </c>
      <c r="X24" s="210">
        <v>0.66571255037512089</v>
      </c>
      <c r="Z24" s="88">
        <v>133</v>
      </c>
      <c r="AA24" s="210">
        <v>1</v>
      </c>
      <c r="AB24" s="210">
        <v>1</v>
      </c>
      <c r="AC24" s="210">
        <v>1</v>
      </c>
      <c r="AD24" s="210">
        <v>1</v>
      </c>
      <c r="AE24" s="210">
        <v>0.7492180949650219</v>
      </c>
      <c r="AF24" s="210">
        <v>0.56023051346040231</v>
      </c>
      <c r="AH24" s="88">
        <v>133</v>
      </c>
      <c r="AI24" s="210">
        <v>1</v>
      </c>
      <c r="AJ24" s="210">
        <v>1.0738039307060439</v>
      </c>
      <c r="AK24" s="210">
        <v>1.0640659360911509</v>
      </c>
      <c r="AL24" s="210">
        <v>1.0614250229043276</v>
      </c>
      <c r="AM24" s="210">
        <v>0.80988415706298233</v>
      </c>
      <c r="AN24" s="210">
        <v>0.58131335560317965</v>
      </c>
    </row>
    <row r="25" spans="2:40" s="92" customFormat="1" ht="13.2" x14ac:dyDescent="0.25">
      <c r="B25" s="88">
        <v>134</v>
      </c>
      <c r="C25" s="210">
        <v>1</v>
      </c>
      <c r="D25" s="210">
        <v>1.4578735058925343</v>
      </c>
      <c r="E25" s="210">
        <v>1.4578735058925343</v>
      </c>
      <c r="F25" s="210">
        <v>1.4578735058925343</v>
      </c>
      <c r="G25" s="210">
        <v>0.66752549077997114</v>
      </c>
      <c r="H25" s="210">
        <v>0.52134952870632478</v>
      </c>
      <c r="J25" s="88">
        <v>134</v>
      </c>
      <c r="K25" s="210">
        <v>1</v>
      </c>
      <c r="L25" s="210">
        <v>0.99999989527652278</v>
      </c>
      <c r="M25" s="210">
        <v>0.99999989527652278</v>
      </c>
      <c r="N25" s="210">
        <v>0.99999989527652278</v>
      </c>
      <c r="O25" s="210">
        <v>0.86439830622818126</v>
      </c>
      <c r="P25" s="210">
        <v>0.77399675343220398</v>
      </c>
      <c r="R25" s="88">
        <v>134</v>
      </c>
      <c r="S25" s="210">
        <v>1</v>
      </c>
      <c r="T25" s="210">
        <v>1.1395410522272293</v>
      </c>
      <c r="U25" s="210">
        <v>1.1395410522272293</v>
      </c>
      <c r="V25" s="210">
        <v>1.1395410522272293</v>
      </c>
      <c r="W25" s="210">
        <v>0.85929512496322191</v>
      </c>
      <c r="X25" s="210">
        <v>0.66571255037512089</v>
      </c>
      <c r="Z25" s="88">
        <v>134</v>
      </c>
      <c r="AA25" s="210">
        <v>1</v>
      </c>
      <c r="AB25" s="210">
        <v>1</v>
      </c>
      <c r="AC25" s="210">
        <v>1</v>
      </c>
      <c r="AD25" s="210">
        <v>1</v>
      </c>
      <c r="AE25" s="210">
        <v>0.7492180949650219</v>
      </c>
      <c r="AF25" s="210">
        <v>0.56023051346040231</v>
      </c>
      <c r="AH25" s="88">
        <v>134</v>
      </c>
      <c r="AI25" s="210">
        <v>1</v>
      </c>
      <c r="AJ25" s="210">
        <v>1.0738039307060439</v>
      </c>
      <c r="AK25" s="210">
        <v>1.0640659360911509</v>
      </c>
      <c r="AL25" s="210">
        <v>1.0614250229043276</v>
      </c>
      <c r="AM25" s="210">
        <v>0.80988415706298233</v>
      </c>
      <c r="AN25" s="210">
        <v>0.58131335560317965</v>
      </c>
    </row>
    <row r="26" spans="2:40" s="92" customFormat="1" ht="13.2" x14ac:dyDescent="0.25">
      <c r="B26" s="88">
        <v>135</v>
      </c>
      <c r="C26" s="210">
        <v>1</v>
      </c>
      <c r="D26" s="210">
        <v>1.4578735058925343</v>
      </c>
      <c r="E26" s="210">
        <v>1.4578735058925343</v>
      </c>
      <c r="F26" s="210">
        <v>1.4578735058925343</v>
      </c>
      <c r="G26" s="210">
        <v>0.66752549077997114</v>
      </c>
      <c r="H26" s="210">
        <v>0.52134952870632478</v>
      </c>
      <c r="J26" s="88">
        <v>135</v>
      </c>
      <c r="K26" s="210">
        <v>1</v>
      </c>
      <c r="L26" s="210">
        <v>0.99999989527652278</v>
      </c>
      <c r="M26" s="210">
        <v>0.99999989527652278</v>
      </c>
      <c r="N26" s="210">
        <v>0.99999989527652278</v>
      </c>
      <c r="O26" s="210">
        <v>0.86439830622818126</v>
      </c>
      <c r="P26" s="210">
        <v>0.77399675343220398</v>
      </c>
      <c r="R26" s="88">
        <v>135</v>
      </c>
      <c r="S26" s="210">
        <v>1</v>
      </c>
      <c r="T26" s="210">
        <v>1.1395410522272293</v>
      </c>
      <c r="U26" s="210">
        <v>1.1395410522272293</v>
      </c>
      <c r="V26" s="210">
        <v>1.1395410522272293</v>
      </c>
      <c r="W26" s="210">
        <v>0.85929512496322191</v>
      </c>
      <c r="X26" s="210">
        <v>0.66571255037512089</v>
      </c>
      <c r="Z26" s="88">
        <v>135</v>
      </c>
      <c r="AA26" s="210">
        <v>1</v>
      </c>
      <c r="AB26" s="210">
        <v>1</v>
      </c>
      <c r="AC26" s="210">
        <v>1</v>
      </c>
      <c r="AD26" s="210">
        <v>1</v>
      </c>
      <c r="AE26" s="210">
        <v>0.7492180949650219</v>
      </c>
      <c r="AF26" s="210">
        <v>0.56023051346040231</v>
      </c>
      <c r="AH26" s="88">
        <v>135</v>
      </c>
      <c r="AI26" s="210">
        <v>1</v>
      </c>
      <c r="AJ26" s="210">
        <v>1.0738039307060439</v>
      </c>
      <c r="AK26" s="210">
        <v>1.0640659360911509</v>
      </c>
      <c r="AL26" s="210">
        <v>1.0614250229043276</v>
      </c>
      <c r="AM26" s="210">
        <v>0.80988415706298233</v>
      </c>
      <c r="AN26" s="210">
        <v>0.58131335560317965</v>
      </c>
    </row>
    <row r="27" spans="2:40" s="92" customFormat="1" ht="13.2" x14ac:dyDescent="0.25">
      <c r="B27" s="88">
        <v>136</v>
      </c>
      <c r="C27" s="210">
        <v>1</v>
      </c>
      <c r="D27" s="210">
        <v>1.4578735058925343</v>
      </c>
      <c r="E27" s="210">
        <v>1.4578735058925343</v>
      </c>
      <c r="F27" s="210">
        <v>1.4578735058925343</v>
      </c>
      <c r="G27" s="210">
        <v>0.66752549077997114</v>
      </c>
      <c r="H27" s="210">
        <v>0.52134952870632478</v>
      </c>
      <c r="J27" s="88">
        <v>136</v>
      </c>
      <c r="K27" s="210">
        <v>1</v>
      </c>
      <c r="L27" s="210">
        <v>0.99999989527652278</v>
      </c>
      <c r="M27" s="210">
        <v>0.99999989527652278</v>
      </c>
      <c r="N27" s="210">
        <v>0.99999989527652278</v>
      </c>
      <c r="O27" s="210">
        <v>0.86439830622818126</v>
      </c>
      <c r="P27" s="210">
        <v>0.77399675343220398</v>
      </c>
      <c r="R27" s="88">
        <v>136</v>
      </c>
      <c r="S27" s="210">
        <v>1</v>
      </c>
      <c r="T27" s="210">
        <v>1.1395410522272293</v>
      </c>
      <c r="U27" s="210">
        <v>1.1395410522272293</v>
      </c>
      <c r="V27" s="210">
        <v>1.1395410522272293</v>
      </c>
      <c r="W27" s="210">
        <v>0.85929512496322191</v>
      </c>
      <c r="X27" s="210">
        <v>0.66571255037512089</v>
      </c>
      <c r="Z27" s="88">
        <v>136</v>
      </c>
      <c r="AA27" s="210">
        <v>1</v>
      </c>
      <c r="AB27" s="210">
        <v>1</v>
      </c>
      <c r="AC27" s="210">
        <v>1</v>
      </c>
      <c r="AD27" s="210">
        <v>1</v>
      </c>
      <c r="AE27" s="210">
        <v>0.7492180949650219</v>
      </c>
      <c r="AF27" s="210">
        <v>0.56023051346040231</v>
      </c>
      <c r="AH27" s="88">
        <v>136</v>
      </c>
      <c r="AI27" s="210">
        <v>1</v>
      </c>
      <c r="AJ27" s="210">
        <v>1.0738039307060439</v>
      </c>
      <c r="AK27" s="210">
        <v>1.0640659360911509</v>
      </c>
      <c r="AL27" s="210">
        <v>1.0614250229043276</v>
      </c>
      <c r="AM27" s="210">
        <v>0.80988415706298233</v>
      </c>
      <c r="AN27" s="210">
        <v>0.58131335560317965</v>
      </c>
    </row>
    <row r="28" spans="2:40" s="92" customFormat="1" ht="13.2" x14ac:dyDescent="0.25">
      <c r="B28" s="88">
        <v>137</v>
      </c>
      <c r="C28" s="210">
        <v>1</v>
      </c>
      <c r="D28" s="210">
        <v>1.4578735058925343</v>
      </c>
      <c r="E28" s="210">
        <v>1.4578735058925343</v>
      </c>
      <c r="F28" s="210">
        <v>1.4578735058925343</v>
      </c>
      <c r="G28" s="210">
        <v>0.66752549077997114</v>
      </c>
      <c r="H28" s="210">
        <v>0.52134952870632478</v>
      </c>
      <c r="J28" s="88">
        <v>137</v>
      </c>
      <c r="K28" s="210">
        <v>1</v>
      </c>
      <c r="L28" s="210">
        <v>0.99999989527652278</v>
      </c>
      <c r="M28" s="210">
        <v>0.99999989527652278</v>
      </c>
      <c r="N28" s="210">
        <v>0.99999989527652278</v>
      </c>
      <c r="O28" s="210">
        <v>0.86439830622818126</v>
      </c>
      <c r="P28" s="210">
        <v>0.77399675343220398</v>
      </c>
      <c r="R28" s="88">
        <v>137</v>
      </c>
      <c r="S28" s="210">
        <v>1</v>
      </c>
      <c r="T28" s="210">
        <v>1.1395410522272293</v>
      </c>
      <c r="U28" s="210">
        <v>1.1395410522272293</v>
      </c>
      <c r="V28" s="210">
        <v>1.1395410522272293</v>
      </c>
      <c r="W28" s="210">
        <v>0.85929512496322191</v>
      </c>
      <c r="X28" s="210">
        <v>0.66571255037512089</v>
      </c>
      <c r="Z28" s="88">
        <v>137</v>
      </c>
      <c r="AA28" s="210">
        <v>1</v>
      </c>
      <c r="AB28" s="210">
        <v>1</v>
      </c>
      <c r="AC28" s="210">
        <v>1</v>
      </c>
      <c r="AD28" s="210">
        <v>1</v>
      </c>
      <c r="AE28" s="210">
        <v>0.7492180949650219</v>
      </c>
      <c r="AF28" s="210">
        <v>0.56023051346040231</v>
      </c>
      <c r="AH28" s="88">
        <v>137</v>
      </c>
      <c r="AI28" s="210">
        <v>1</v>
      </c>
      <c r="AJ28" s="210">
        <v>1.0738039307060439</v>
      </c>
      <c r="AK28" s="210">
        <v>1.0640659360911509</v>
      </c>
      <c r="AL28" s="210">
        <v>1.0614250229043276</v>
      </c>
      <c r="AM28" s="210">
        <v>0.80988415706298233</v>
      </c>
      <c r="AN28" s="210">
        <v>0.58131335560317965</v>
      </c>
    </row>
    <row r="29" spans="2:40" s="92" customFormat="1" ht="13.2" x14ac:dyDescent="0.25">
      <c r="B29" s="88">
        <v>138</v>
      </c>
      <c r="C29" s="210">
        <v>1</v>
      </c>
      <c r="D29" s="210">
        <v>1.4578735058925343</v>
      </c>
      <c r="E29" s="210">
        <v>1.4578735058925343</v>
      </c>
      <c r="F29" s="210">
        <v>1.4578735058925343</v>
      </c>
      <c r="G29" s="210">
        <v>0.66752549077997114</v>
      </c>
      <c r="H29" s="210">
        <v>0.52134952870632478</v>
      </c>
      <c r="J29" s="88">
        <v>138</v>
      </c>
      <c r="K29" s="210">
        <v>1</v>
      </c>
      <c r="L29" s="210">
        <v>0.99999989527652278</v>
      </c>
      <c r="M29" s="210">
        <v>0.99999989527652278</v>
      </c>
      <c r="N29" s="210">
        <v>0.99999989527652278</v>
      </c>
      <c r="O29" s="210">
        <v>0.86439830622818126</v>
      </c>
      <c r="P29" s="210">
        <v>0.77399675343220398</v>
      </c>
      <c r="R29" s="88">
        <v>138</v>
      </c>
      <c r="S29" s="210">
        <v>1</v>
      </c>
      <c r="T29" s="210">
        <v>1.1395410522272293</v>
      </c>
      <c r="U29" s="210">
        <v>1.1395410522272293</v>
      </c>
      <c r="V29" s="210">
        <v>1.1395410522272293</v>
      </c>
      <c r="W29" s="210">
        <v>0.85929512496322191</v>
      </c>
      <c r="X29" s="210">
        <v>0.66571255037512089</v>
      </c>
      <c r="Z29" s="88">
        <v>138</v>
      </c>
      <c r="AA29" s="210">
        <v>1</v>
      </c>
      <c r="AB29" s="210">
        <v>1</v>
      </c>
      <c r="AC29" s="210">
        <v>1</v>
      </c>
      <c r="AD29" s="210">
        <v>1</v>
      </c>
      <c r="AE29" s="210">
        <v>0.7492180949650219</v>
      </c>
      <c r="AF29" s="210">
        <v>0.56023051346040231</v>
      </c>
      <c r="AH29" s="88">
        <v>138</v>
      </c>
      <c r="AI29" s="210">
        <v>1</v>
      </c>
      <c r="AJ29" s="210">
        <v>1.0738039307060439</v>
      </c>
      <c r="AK29" s="210">
        <v>1.0640659360911509</v>
      </c>
      <c r="AL29" s="210">
        <v>1.0614250229043276</v>
      </c>
      <c r="AM29" s="210">
        <v>0.80988415706298233</v>
      </c>
      <c r="AN29" s="210">
        <v>0.58131335560317965</v>
      </c>
    </row>
    <row r="30" spans="2:40" s="92" customFormat="1" ht="13.2" x14ac:dyDescent="0.25">
      <c r="B30" s="88">
        <v>139</v>
      </c>
      <c r="C30" s="210">
        <v>1</v>
      </c>
      <c r="D30" s="210">
        <v>1.4578735058925343</v>
      </c>
      <c r="E30" s="210">
        <v>1.4578735058925343</v>
      </c>
      <c r="F30" s="210">
        <v>1.4578735058925343</v>
      </c>
      <c r="G30" s="210">
        <v>0.66752549077997114</v>
      </c>
      <c r="H30" s="210">
        <v>0.52134952870632478</v>
      </c>
      <c r="J30" s="88">
        <v>139</v>
      </c>
      <c r="K30" s="210">
        <v>1</v>
      </c>
      <c r="L30" s="210">
        <v>0.99999989527652278</v>
      </c>
      <c r="M30" s="210">
        <v>0.99999989527652278</v>
      </c>
      <c r="N30" s="210">
        <v>0.99999989527652278</v>
      </c>
      <c r="O30" s="210">
        <v>0.86439830622818126</v>
      </c>
      <c r="P30" s="210">
        <v>0.77399675343220398</v>
      </c>
      <c r="R30" s="88">
        <v>139</v>
      </c>
      <c r="S30" s="210">
        <v>1</v>
      </c>
      <c r="T30" s="210">
        <v>1.1395410522272293</v>
      </c>
      <c r="U30" s="210">
        <v>1.1395410522272293</v>
      </c>
      <c r="V30" s="210">
        <v>1.1395410522272293</v>
      </c>
      <c r="W30" s="210">
        <v>0.85929512496322191</v>
      </c>
      <c r="X30" s="210">
        <v>0.66571255037512089</v>
      </c>
      <c r="Z30" s="88">
        <v>139</v>
      </c>
      <c r="AA30" s="210">
        <v>1</v>
      </c>
      <c r="AB30" s="210">
        <v>1</v>
      </c>
      <c r="AC30" s="210">
        <v>1</v>
      </c>
      <c r="AD30" s="210">
        <v>1</v>
      </c>
      <c r="AE30" s="210">
        <v>0.7492180949650219</v>
      </c>
      <c r="AF30" s="210">
        <v>0.56023051346040231</v>
      </c>
      <c r="AH30" s="88">
        <v>139</v>
      </c>
      <c r="AI30" s="210">
        <v>1</v>
      </c>
      <c r="AJ30" s="210">
        <v>1.0738039307060439</v>
      </c>
      <c r="AK30" s="210">
        <v>1.0640659360911509</v>
      </c>
      <c r="AL30" s="210">
        <v>1.0614250229043276</v>
      </c>
      <c r="AM30" s="210">
        <v>0.80988415706298233</v>
      </c>
      <c r="AN30" s="210">
        <v>0.58131335560317965</v>
      </c>
    </row>
    <row r="31" spans="2:40" s="92" customFormat="1" ht="13.2" x14ac:dyDescent="0.25">
      <c r="B31" s="88">
        <v>140</v>
      </c>
      <c r="C31" s="210">
        <v>1</v>
      </c>
      <c r="D31" s="210">
        <v>1.4578735058925343</v>
      </c>
      <c r="E31" s="210">
        <v>1.4578735058925343</v>
      </c>
      <c r="F31" s="210">
        <v>1.4578735058925343</v>
      </c>
      <c r="G31" s="210">
        <v>0.66752549077997114</v>
      </c>
      <c r="H31" s="210">
        <v>0.52134952870632478</v>
      </c>
      <c r="J31" s="88">
        <v>140</v>
      </c>
      <c r="K31" s="210">
        <v>1</v>
      </c>
      <c r="L31" s="210">
        <v>0.99999989527652278</v>
      </c>
      <c r="M31" s="210">
        <v>0.99999989527652278</v>
      </c>
      <c r="N31" s="210">
        <v>0.99999989527652278</v>
      </c>
      <c r="O31" s="210">
        <v>0.86439830622818126</v>
      </c>
      <c r="P31" s="210">
        <v>0.77399675343220398</v>
      </c>
      <c r="R31" s="88">
        <v>140</v>
      </c>
      <c r="S31" s="210">
        <v>1</v>
      </c>
      <c r="T31" s="210">
        <v>1.1395410522272293</v>
      </c>
      <c r="U31" s="210">
        <v>1.1395410522272293</v>
      </c>
      <c r="V31" s="210">
        <v>1.1395410522272293</v>
      </c>
      <c r="W31" s="210">
        <v>0.85929512496322191</v>
      </c>
      <c r="X31" s="210">
        <v>0.66571255037512089</v>
      </c>
      <c r="Z31" s="88">
        <v>140</v>
      </c>
      <c r="AA31" s="210">
        <v>1</v>
      </c>
      <c r="AB31" s="210">
        <v>1</v>
      </c>
      <c r="AC31" s="210">
        <v>1</v>
      </c>
      <c r="AD31" s="210">
        <v>1</v>
      </c>
      <c r="AE31" s="210">
        <v>0.7492180949650219</v>
      </c>
      <c r="AF31" s="210">
        <v>0.56023051346040231</v>
      </c>
      <c r="AH31" s="88">
        <v>140</v>
      </c>
      <c r="AI31" s="210">
        <v>1</v>
      </c>
      <c r="AJ31" s="210">
        <v>1.0738039307060439</v>
      </c>
      <c r="AK31" s="210">
        <v>1.0640659360911509</v>
      </c>
      <c r="AL31" s="210">
        <v>1.0614250229043276</v>
      </c>
      <c r="AM31" s="210">
        <v>0.80988415706298233</v>
      </c>
      <c r="AN31" s="210">
        <v>0.58131335560317965</v>
      </c>
    </row>
    <row r="32" spans="2:40" s="92" customFormat="1" ht="13.2" x14ac:dyDescent="0.25">
      <c r="B32" s="88">
        <v>151</v>
      </c>
      <c r="C32" s="210">
        <v>1</v>
      </c>
      <c r="D32" s="210">
        <v>1.6872962285836515</v>
      </c>
      <c r="E32" s="210">
        <v>1.6872962285836515</v>
      </c>
      <c r="F32" s="210">
        <v>1.6872962285836515</v>
      </c>
      <c r="G32" s="210">
        <v>1.2754122387184454</v>
      </c>
      <c r="H32" s="210">
        <v>1</v>
      </c>
      <c r="J32" s="88">
        <v>151</v>
      </c>
      <c r="K32" s="210">
        <v>1</v>
      </c>
      <c r="L32" s="210">
        <v>1.2880054107199832</v>
      </c>
      <c r="M32" s="210">
        <v>1.2880054107199832</v>
      </c>
      <c r="N32" s="210">
        <v>1.2880054107199832</v>
      </c>
      <c r="O32" s="210">
        <v>1.1152020714379065</v>
      </c>
      <c r="P32" s="210">
        <v>1</v>
      </c>
      <c r="R32" s="88">
        <v>151</v>
      </c>
      <c r="S32" s="210">
        <v>1</v>
      </c>
      <c r="T32" s="210">
        <v>1.3555740832745173</v>
      </c>
      <c r="U32" s="210">
        <v>1.3555740832745173</v>
      </c>
      <c r="V32" s="210">
        <v>1.3555740832745173</v>
      </c>
      <c r="W32" s="210">
        <v>1.0032112805975033</v>
      </c>
      <c r="X32" s="210">
        <v>0.77723842830140089</v>
      </c>
      <c r="Z32" s="88">
        <v>151</v>
      </c>
      <c r="AA32" s="210">
        <v>1</v>
      </c>
      <c r="AB32" s="210">
        <v>0.9999999904313408</v>
      </c>
      <c r="AC32" s="210">
        <v>0.9999999904313408</v>
      </c>
      <c r="AD32" s="210">
        <v>0.9999999904313408</v>
      </c>
      <c r="AE32" s="210">
        <v>0.73037161619378399</v>
      </c>
      <c r="AF32" s="210">
        <v>0.54583789727712351</v>
      </c>
      <c r="AH32" s="88">
        <v>151</v>
      </c>
      <c r="AI32" s="210">
        <v>1</v>
      </c>
      <c r="AJ32" s="210">
        <v>1.0801132721041358</v>
      </c>
      <c r="AK32" s="210">
        <v>1.0044416807618581</v>
      </c>
      <c r="AL32" s="210">
        <v>1.0016329289384975</v>
      </c>
      <c r="AM32" s="210">
        <v>0.76871836808077254</v>
      </c>
      <c r="AN32" s="210">
        <v>0.5998854250117569</v>
      </c>
    </row>
    <row r="33" spans="2:40" s="92" customFormat="1" ht="13.2" x14ac:dyDescent="0.25">
      <c r="B33" s="88">
        <v>152</v>
      </c>
      <c r="C33" s="210">
        <v>1</v>
      </c>
      <c r="D33" s="210">
        <v>1</v>
      </c>
      <c r="E33" s="210">
        <v>1</v>
      </c>
      <c r="F33" s="210">
        <v>1</v>
      </c>
      <c r="G33" s="210">
        <v>1</v>
      </c>
      <c r="H33" s="210">
        <v>1</v>
      </c>
      <c r="J33" s="88">
        <v>152</v>
      </c>
      <c r="K33" s="210">
        <v>1</v>
      </c>
      <c r="L33" s="210">
        <v>1</v>
      </c>
      <c r="M33" s="210">
        <v>1</v>
      </c>
      <c r="N33" s="210">
        <v>1</v>
      </c>
      <c r="O33" s="210">
        <v>1</v>
      </c>
      <c r="P33" s="210">
        <v>1</v>
      </c>
      <c r="R33" s="88">
        <v>152</v>
      </c>
      <c r="S33" s="210">
        <v>1</v>
      </c>
      <c r="T33" s="210">
        <v>1</v>
      </c>
      <c r="U33" s="210">
        <v>1</v>
      </c>
      <c r="V33" s="210">
        <v>1</v>
      </c>
      <c r="W33" s="210">
        <v>1</v>
      </c>
      <c r="X33" s="210">
        <v>1</v>
      </c>
      <c r="Z33" s="88">
        <v>152</v>
      </c>
      <c r="AA33" s="210">
        <v>1</v>
      </c>
      <c r="AB33" s="210">
        <v>1</v>
      </c>
      <c r="AC33" s="210">
        <v>1</v>
      </c>
      <c r="AD33" s="210">
        <v>1</v>
      </c>
      <c r="AE33" s="210">
        <v>1</v>
      </c>
      <c r="AF33" s="210">
        <v>1</v>
      </c>
      <c r="AH33" s="88">
        <v>152</v>
      </c>
      <c r="AI33" s="210">
        <v>1</v>
      </c>
      <c r="AJ33" s="210">
        <v>1</v>
      </c>
      <c r="AK33" s="210">
        <v>1</v>
      </c>
      <c r="AL33" s="210">
        <v>1</v>
      </c>
      <c r="AM33" s="210">
        <v>1</v>
      </c>
      <c r="AN33" s="210">
        <v>1</v>
      </c>
    </row>
    <row r="34" spans="2:40" s="92" customFormat="1" ht="13.2" x14ac:dyDescent="0.25">
      <c r="B34" s="88">
        <v>153</v>
      </c>
      <c r="C34" s="210">
        <v>1</v>
      </c>
      <c r="D34" s="210">
        <v>1.6872962285836515</v>
      </c>
      <c r="E34" s="210">
        <v>1.6872962285836515</v>
      </c>
      <c r="F34" s="210">
        <v>1.6872962285836515</v>
      </c>
      <c r="G34" s="210">
        <v>1.2754122387184454</v>
      </c>
      <c r="H34" s="210">
        <v>1</v>
      </c>
      <c r="J34" s="88">
        <v>153</v>
      </c>
      <c r="K34" s="210">
        <v>1</v>
      </c>
      <c r="L34" s="210">
        <v>1.2880054107199832</v>
      </c>
      <c r="M34" s="210">
        <v>1.2880054107199832</v>
      </c>
      <c r="N34" s="210">
        <v>1.2880054107199832</v>
      </c>
      <c r="O34" s="210">
        <v>1.1152020714379065</v>
      </c>
      <c r="P34" s="210">
        <v>1</v>
      </c>
      <c r="R34" s="88">
        <v>153</v>
      </c>
      <c r="S34" s="210">
        <v>1</v>
      </c>
      <c r="T34" s="210">
        <v>1.3555740832745173</v>
      </c>
      <c r="U34" s="210">
        <v>1.3555740832745173</v>
      </c>
      <c r="V34" s="210">
        <v>1.3555740832745173</v>
      </c>
      <c r="W34" s="210">
        <v>1.0032112805975033</v>
      </c>
      <c r="X34" s="210">
        <v>0.77723842830140089</v>
      </c>
      <c r="Z34" s="88">
        <v>153</v>
      </c>
      <c r="AA34" s="210">
        <v>1</v>
      </c>
      <c r="AB34" s="210">
        <v>0.9999999904313408</v>
      </c>
      <c r="AC34" s="210">
        <v>0.9999999904313408</v>
      </c>
      <c r="AD34" s="210">
        <v>0.9999999904313408</v>
      </c>
      <c r="AE34" s="210">
        <v>0.73037161619378399</v>
      </c>
      <c r="AF34" s="210">
        <v>0.54583789727712351</v>
      </c>
      <c r="AH34" s="88">
        <v>153</v>
      </c>
      <c r="AI34" s="210">
        <v>1</v>
      </c>
      <c r="AJ34" s="210">
        <v>1.0801132721041358</v>
      </c>
      <c r="AK34" s="210">
        <v>1.0044416807618581</v>
      </c>
      <c r="AL34" s="210">
        <v>1.0016329289384975</v>
      </c>
      <c r="AM34" s="210">
        <v>0.76871836808077254</v>
      </c>
      <c r="AN34" s="210">
        <v>0.5998854250117569</v>
      </c>
    </row>
    <row r="35" spans="2:40" s="92" customFormat="1" ht="13.2" x14ac:dyDescent="0.25">
      <c r="B35" s="88">
        <v>154</v>
      </c>
      <c r="C35" s="210">
        <v>1</v>
      </c>
      <c r="D35" s="210">
        <v>1.6872962285836515</v>
      </c>
      <c r="E35" s="210">
        <v>1.6872962285836515</v>
      </c>
      <c r="F35" s="210">
        <v>1.6872962285836515</v>
      </c>
      <c r="G35" s="210">
        <v>1.2754122387184454</v>
      </c>
      <c r="H35" s="210">
        <v>1</v>
      </c>
      <c r="J35" s="88">
        <v>154</v>
      </c>
      <c r="K35" s="210">
        <v>1</v>
      </c>
      <c r="L35" s="210">
        <v>1.2880054107199832</v>
      </c>
      <c r="M35" s="210">
        <v>1.2880054107199832</v>
      </c>
      <c r="N35" s="210">
        <v>1.2880054107199832</v>
      </c>
      <c r="O35" s="210">
        <v>1.1152020714379065</v>
      </c>
      <c r="P35" s="210">
        <v>1</v>
      </c>
      <c r="R35" s="88">
        <v>154</v>
      </c>
      <c r="S35" s="210">
        <v>1</v>
      </c>
      <c r="T35" s="210">
        <v>1.3555740832745173</v>
      </c>
      <c r="U35" s="210">
        <v>1.3555740832745173</v>
      </c>
      <c r="V35" s="210">
        <v>1.3555740832745173</v>
      </c>
      <c r="W35" s="210">
        <v>1.0032112805975033</v>
      </c>
      <c r="X35" s="210">
        <v>0.77723842830140089</v>
      </c>
      <c r="Z35" s="88">
        <v>154</v>
      </c>
      <c r="AA35" s="210">
        <v>1</v>
      </c>
      <c r="AB35" s="210">
        <v>0.9999999904313408</v>
      </c>
      <c r="AC35" s="210">
        <v>0.9999999904313408</v>
      </c>
      <c r="AD35" s="210">
        <v>0.9999999904313408</v>
      </c>
      <c r="AE35" s="210">
        <v>0.73037161619378399</v>
      </c>
      <c r="AF35" s="210">
        <v>0.54583789727712351</v>
      </c>
      <c r="AH35" s="88">
        <v>154</v>
      </c>
      <c r="AI35" s="210">
        <v>1</v>
      </c>
      <c r="AJ35" s="210">
        <v>1.0801132721041358</v>
      </c>
      <c r="AK35" s="210">
        <v>1.0044416807618581</v>
      </c>
      <c r="AL35" s="210">
        <v>1.0016329289384975</v>
      </c>
      <c r="AM35" s="210">
        <v>0.76871836808077254</v>
      </c>
      <c r="AN35" s="210">
        <v>0.5998854250117569</v>
      </c>
    </row>
    <row r="36" spans="2:40" s="92" customFormat="1" ht="13.2" x14ac:dyDescent="0.25">
      <c r="B36" s="88">
        <v>155</v>
      </c>
      <c r="C36" s="210">
        <v>1</v>
      </c>
      <c r="D36" s="210">
        <v>1.6872962285836515</v>
      </c>
      <c r="E36" s="210">
        <v>1.6872962285836515</v>
      </c>
      <c r="F36" s="210">
        <v>1.6872962285836515</v>
      </c>
      <c r="G36" s="210">
        <v>1.2754122387184454</v>
      </c>
      <c r="H36" s="210">
        <v>1</v>
      </c>
      <c r="J36" s="88">
        <v>155</v>
      </c>
      <c r="K36" s="210">
        <v>1</v>
      </c>
      <c r="L36" s="210">
        <v>1.2880054107199832</v>
      </c>
      <c r="M36" s="210">
        <v>1.2880054107199832</v>
      </c>
      <c r="N36" s="210">
        <v>1.2880054107199832</v>
      </c>
      <c r="O36" s="210">
        <v>1.1152020714379065</v>
      </c>
      <c r="P36" s="210">
        <v>1</v>
      </c>
      <c r="R36" s="88">
        <v>155</v>
      </c>
      <c r="S36" s="210">
        <v>1</v>
      </c>
      <c r="T36" s="210">
        <v>1.3555740832745173</v>
      </c>
      <c r="U36" s="210">
        <v>1.3555740832745173</v>
      </c>
      <c r="V36" s="210">
        <v>1.3555740832745173</v>
      </c>
      <c r="W36" s="210">
        <v>1.0032112805975033</v>
      </c>
      <c r="X36" s="210">
        <v>0.77723842830140089</v>
      </c>
      <c r="Z36" s="88">
        <v>155</v>
      </c>
      <c r="AA36" s="210">
        <v>1</v>
      </c>
      <c r="AB36" s="210">
        <v>0.9999999904313408</v>
      </c>
      <c r="AC36" s="210">
        <v>0.9999999904313408</v>
      </c>
      <c r="AD36" s="210">
        <v>0.9999999904313408</v>
      </c>
      <c r="AE36" s="210">
        <v>0.73037161619378399</v>
      </c>
      <c r="AF36" s="210">
        <v>0.54583789727712351</v>
      </c>
      <c r="AH36" s="88">
        <v>155</v>
      </c>
      <c r="AI36" s="210">
        <v>1</v>
      </c>
      <c r="AJ36" s="210">
        <v>1.0801132721041358</v>
      </c>
      <c r="AK36" s="210">
        <v>1.0044416807618581</v>
      </c>
      <c r="AL36" s="210">
        <v>1.0016329289384975</v>
      </c>
      <c r="AM36" s="210">
        <v>0.76871836808077254</v>
      </c>
      <c r="AN36" s="210">
        <v>0.5998854250117569</v>
      </c>
    </row>
    <row r="37" spans="2:40" s="92" customFormat="1" ht="13.2" x14ac:dyDescent="0.25">
      <c r="B37" s="88">
        <v>156</v>
      </c>
      <c r="C37" s="210">
        <v>1</v>
      </c>
      <c r="D37" s="210">
        <v>1.6872962285836515</v>
      </c>
      <c r="E37" s="210">
        <v>1.6872962285836515</v>
      </c>
      <c r="F37" s="210">
        <v>1.6872962285836515</v>
      </c>
      <c r="G37" s="210">
        <v>1.2754122387184454</v>
      </c>
      <c r="H37" s="210">
        <v>1</v>
      </c>
      <c r="J37" s="88">
        <v>156</v>
      </c>
      <c r="K37" s="210">
        <v>1</v>
      </c>
      <c r="L37" s="210">
        <v>1.2880054107199832</v>
      </c>
      <c r="M37" s="210">
        <v>1.2880054107199832</v>
      </c>
      <c r="N37" s="210">
        <v>1.2880054107199832</v>
      </c>
      <c r="O37" s="210">
        <v>1.1152020714379065</v>
      </c>
      <c r="P37" s="210">
        <v>1</v>
      </c>
      <c r="Q37" s="92" t="s">
        <v>19</v>
      </c>
      <c r="R37" s="88">
        <v>156</v>
      </c>
      <c r="S37" s="210">
        <v>1</v>
      </c>
      <c r="T37" s="210">
        <v>1.3555740832745173</v>
      </c>
      <c r="U37" s="210">
        <v>1.3555740832745173</v>
      </c>
      <c r="V37" s="210">
        <v>1.3555740832745173</v>
      </c>
      <c r="W37" s="210">
        <v>1.0032112805975033</v>
      </c>
      <c r="X37" s="210">
        <v>0.77723842830140089</v>
      </c>
      <c r="Z37" s="88">
        <v>156</v>
      </c>
      <c r="AA37" s="210">
        <v>1</v>
      </c>
      <c r="AB37" s="210">
        <v>0.9999999904313408</v>
      </c>
      <c r="AC37" s="210">
        <v>0.9999999904313408</v>
      </c>
      <c r="AD37" s="210">
        <v>0.9999999904313408</v>
      </c>
      <c r="AE37" s="210">
        <v>0.73037161619378399</v>
      </c>
      <c r="AF37" s="210">
        <v>0.54583789727712351</v>
      </c>
      <c r="AH37" s="88">
        <v>156</v>
      </c>
      <c r="AI37" s="210">
        <v>1</v>
      </c>
      <c r="AJ37" s="210">
        <v>1.0801132721041358</v>
      </c>
      <c r="AK37" s="210">
        <v>1.0044416807618581</v>
      </c>
      <c r="AL37" s="210">
        <v>1.0016329289384975</v>
      </c>
      <c r="AM37" s="210">
        <v>0.76871836808077254</v>
      </c>
      <c r="AN37" s="210">
        <v>0.5998854250117569</v>
      </c>
    </row>
    <row r="38" spans="2:40" s="92" customFormat="1" ht="13.2" x14ac:dyDescent="0.25">
      <c r="B38" s="88">
        <v>157</v>
      </c>
      <c r="C38" s="210">
        <v>1</v>
      </c>
      <c r="D38" s="210">
        <v>1.6872962285836515</v>
      </c>
      <c r="E38" s="210">
        <v>1.6872962285836515</v>
      </c>
      <c r="F38" s="210">
        <v>1.6872962285836515</v>
      </c>
      <c r="G38" s="210">
        <v>1.2754122387184454</v>
      </c>
      <c r="H38" s="210">
        <v>1</v>
      </c>
      <c r="J38" s="88">
        <v>157</v>
      </c>
      <c r="K38" s="210">
        <v>1</v>
      </c>
      <c r="L38" s="210">
        <v>1.2880054107199832</v>
      </c>
      <c r="M38" s="210">
        <v>1.2880054107199832</v>
      </c>
      <c r="N38" s="210">
        <v>1.2880054107199832</v>
      </c>
      <c r="O38" s="210">
        <v>1.1152020714379065</v>
      </c>
      <c r="P38" s="210">
        <v>1</v>
      </c>
      <c r="R38" s="88">
        <v>157</v>
      </c>
      <c r="S38" s="210">
        <v>1</v>
      </c>
      <c r="T38" s="210">
        <v>1.3555740832745173</v>
      </c>
      <c r="U38" s="210">
        <v>1.3555740832745173</v>
      </c>
      <c r="V38" s="210">
        <v>1.3555740832745173</v>
      </c>
      <c r="W38" s="210">
        <v>1.0032112805975033</v>
      </c>
      <c r="X38" s="210">
        <v>0.77723842830140089</v>
      </c>
      <c r="Z38" s="88">
        <v>157</v>
      </c>
      <c r="AA38" s="210">
        <v>1</v>
      </c>
      <c r="AB38" s="210">
        <v>0.9999999904313408</v>
      </c>
      <c r="AC38" s="210">
        <v>0.9999999904313408</v>
      </c>
      <c r="AD38" s="210">
        <v>0.9999999904313408</v>
      </c>
      <c r="AE38" s="210">
        <v>0.73037161619378399</v>
      </c>
      <c r="AF38" s="210">
        <v>0.54583789727712351</v>
      </c>
      <c r="AH38" s="88">
        <v>157</v>
      </c>
      <c r="AI38" s="210">
        <v>1</v>
      </c>
      <c r="AJ38" s="210">
        <v>1.0801132721041358</v>
      </c>
      <c r="AK38" s="210">
        <v>1.0044416807618581</v>
      </c>
      <c r="AL38" s="210">
        <v>1.0016329289384975</v>
      </c>
      <c r="AM38" s="210">
        <v>0.76871836808077254</v>
      </c>
      <c r="AN38" s="210">
        <v>0.5998854250117569</v>
      </c>
    </row>
    <row r="39" spans="2:40" s="92" customFormat="1" ht="13.2" x14ac:dyDescent="0.25">
      <c r="B39" s="88">
        <v>158</v>
      </c>
      <c r="C39" s="210">
        <v>1</v>
      </c>
      <c r="D39" s="210">
        <v>1.6872962285836515</v>
      </c>
      <c r="E39" s="210">
        <v>1.6872962285836515</v>
      </c>
      <c r="F39" s="210">
        <v>1.6872962285836515</v>
      </c>
      <c r="G39" s="210">
        <v>1.2754122387184454</v>
      </c>
      <c r="H39" s="210">
        <v>1</v>
      </c>
      <c r="J39" s="88">
        <v>158</v>
      </c>
      <c r="K39" s="210">
        <v>1</v>
      </c>
      <c r="L39" s="210">
        <v>1.2880054107199832</v>
      </c>
      <c r="M39" s="210">
        <v>1.2880054107199832</v>
      </c>
      <c r="N39" s="210">
        <v>1.2880054107199832</v>
      </c>
      <c r="O39" s="210">
        <v>1.1152020714379065</v>
      </c>
      <c r="P39" s="210">
        <v>1</v>
      </c>
      <c r="R39" s="88">
        <v>158</v>
      </c>
      <c r="S39" s="210">
        <v>1</v>
      </c>
      <c r="T39" s="210">
        <v>1.3555740832745173</v>
      </c>
      <c r="U39" s="210">
        <v>1.3555740832745173</v>
      </c>
      <c r="V39" s="210">
        <v>1.3555740832745173</v>
      </c>
      <c r="W39" s="210">
        <v>1.0032112805975033</v>
      </c>
      <c r="X39" s="210">
        <v>0.77723842830140089</v>
      </c>
      <c r="Z39" s="88">
        <v>158</v>
      </c>
      <c r="AA39" s="210">
        <v>1</v>
      </c>
      <c r="AB39" s="210">
        <v>0.9999999904313408</v>
      </c>
      <c r="AC39" s="210">
        <v>0.9999999904313408</v>
      </c>
      <c r="AD39" s="210">
        <v>0.9999999904313408</v>
      </c>
      <c r="AE39" s="210">
        <v>0.73037161619378399</v>
      </c>
      <c r="AF39" s="210">
        <v>0.54583789727712351</v>
      </c>
      <c r="AH39" s="88">
        <v>158</v>
      </c>
      <c r="AI39" s="210">
        <v>1</v>
      </c>
      <c r="AJ39" s="210">
        <v>1.0801132721041358</v>
      </c>
      <c r="AK39" s="210">
        <v>1.0044416807618581</v>
      </c>
      <c r="AL39" s="210">
        <v>1.0016329289384975</v>
      </c>
      <c r="AM39" s="210">
        <v>0.76871836808077254</v>
      </c>
      <c r="AN39" s="210">
        <v>0.5998854250117569</v>
      </c>
    </row>
    <row r="40" spans="2:40" s="92" customFormat="1" ht="13.2" x14ac:dyDescent="0.25">
      <c r="B40" s="88">
        <v>159</v>
      </c>
      <c r="C40" s="210">
        <v>1</v>
      </c>
      <c r="D40" s="210">
        <v>1.6872962285836515</v>
      </c>
      <c r="E40" s="210">
        <v>1.6872962285836515</v>
      </c>
      <c r="F40" s="210">
        <v>1.6872962285836515</v>
      </c>
      <c r="G40" s="210">
        <v>1.2754122387184454</v>
      </c>
      <c r="H40" s="210">
        <v>1</v>
      </c>
      <c r="J40" s="88">
        <v>159</v>
      </c>
      <c r="K40" s="210">
        <v>1</v>
      </c>
      <c r="L40" s="210">
        <v>1.2880054107199832</v>
      </c>
      <c r="M40" s="210">
        <v>1.2880054107199832</v>
      </c>
      <c r="N40" s="210">
        <v>1.2880054107199832</v>
      </c>
      <c r="O40" s="210">
        <v>1.1152020714379065</v>
      </c>
      <c r="P40" s="210">
        <v>1</v>
      </c>
      <c r="R40" s="88">
        <v>159</v>
      </c>
      <c r="S40" s="210">
        <v>1</v>
      </c>
      <c r="T40" s="210">
        <v>1.3555740832745173</v>
      </c>
      <c r="U40" s="210">
        <v>1.3555740832745173</v>
      </c>
      <c r="V40" s="210">
        <v>1.3555740832745173</v>
      </c>
      <c r="W40" s="210">
        <v>1.0032112805975033</v>
      </c>
      <c r="X40" s="210">
        <v>0.77723842830140089</v>
      </c>
      <c r="Z40" s="88">
        <v>159</v>
      </c>
      <c r="AA40" s="210">
        <v>1</v>
      </c>
      <c r="AB40" s="210">
        <v>0.9999999904313408</v>
      </c>
      <c r="AC40" s="210">
        <v>0.9999999904313408</v>
      </c>
      <c r="AD40" s="210">
        <v>0.9999999904313408</v>
      </c>
      <c r="AE40" s="210">
        <v>0.73037161619378399</v>
      </c>
      <c r="AF40" s="210">
        <v>0.54583789727712351</v>
      </c>
      <c r="AH40" s="88">
        <v>159</v>
      </c>
      <c r="AI40" s="210">
        <v>1</v>
      </c>
      <c r="AJ40" s="210">
        <v>1.0801132721041358</v>
      </c>
      <c r="AK40" s="210">
        <v>1.0044416807618581</v>
      </c>
      <c r="AL40" s="210">
        <v>1.0016329289384975</v>
      </c>
      <c r="AM40" s="210">
        <v>0.76871836808077254</v>
      </c>
      <c r="AN40" s="210">
        <v>0.5998854250117569</v>
      </c>
    </row>
    <row r="41" spans="2:40" s="92" customFormat="1" ht="13.2" x14ac:dyDescent="0.25">
      <c r="B41" s="88">
        <v>191</v>
      </c>
      <c r="C41" s="210">
        <v>1</v>
      </c>
      <c r="D41" s="210">
        <v>1</v>
      </c>
      <c r="E41" s="210">
        <v>1</v>
      </c>
      <c r="F41" s="210">
        <v>1</v>
      </c>
      <c r="G41" s="210">
        <v>1</v>
      </c>
      <c r="H41" s="210">
        <v>1</v>
      </c>
      <c r="J41" s="88">
        <v>191</v>
      </c>
      <c r="K41" s="210">
        <v>1</v>
      </c>
      <c r="L41" s="210">
        <v>1</v>
      </c>
      <c r="M41" s="210">
        <v>1</v>
      </c>
      <c r="N41" s="210">
        <v>1</v>
      </c>
      <c r="O41" s="210">
        <v>1</v>
      </c>
      <c r="P41" s="210">
        <v>1</v>
      </c>
      <c r="R41" s="88">
        <v>191</v>
      </c>
      <c r="S41" s="210">
        <v>1</v>
      </c>
      <c r="T41" s="210">
        <v>1</v>
      </c>
      <c r="U41" s="210">
        <v>1</v>
      </c>
      <c r="V41" s="210">
        <v>1</v>
      </c>
      <c r="W41" s="210">
        <v>1</v>
      </c>
      <c r="X41" s="210">
        <v>1</v>
      </c>
      <c r="Z41" s="88">
        <v>191</v>
      </c>
      <c r="AA41" s="210">
        <v>1</v>
      </c>
      <c r="AB41" s="210">
        <v>1</v>
      </c>
      <c r="AC41" s="210">
        <v>1</v>
      </c>
      <c r="AD41" s="210">
        <v>1</v>
      </c>
      <c r="AE41" s="210">
        <v>1</v>
      </c>
      <c r="AF41" s="210">
        <v>1</v>
      </c>
      <c r="AH41" s="88">
        <v>191</v>
      </c>
      <c r="AI41" s="210">
        <v>1</v>
      </c>
      <c r="AJ41" s="210">
        <v>1</v>
      </c>
      <c r="AK41" s="210">
        <v>1</v>
      </c>
      <c r="AL41" s="210">
        <v>1</v>
      </c>
      <c r="AM41" s="210">
        <v>1</v>
      </c>
      <c r="AN41" s="210">
        <v>1</v>
      </c>
    </row>
    <row r="42" spans="2:40" s="92" customFormat="1" ht="13.2" x14ac:dyDescent="0.25">
      <c r="B42" s="88">
        <v>192</v>
      </c>
      <c r="C42" s="210">
        <v>1</v>
      </c>
      <c r="D42" s="210">
        <v>1</v>
      </c>
      <c r="E42" s="210">
        <v>1</v>
      </c>
      <c r="F42" s="210">
        <v>1</v>
      </c>
      <c r="G42" s="210">
        <v>1</v>
      </c>
      <c r="H42" s="210">
        <v>1</v>
      </c>
      <c r="J42" s="88">
        <v>192</v>
      </c>
      <c r="K42" s="210">
        <v>1</v>
      </c>
      <c r="L42" s="210">
        <v>1</v>
      </c>
      <c r="M42" s="210">
        <v>1</v>
      </c>
      <c r="N42" s="210">
        <v>1</v>
      </c>
      <c r="O42" s="210">
        <v>1</v>
      </c>
      <c r="P42" s="210">
        <v>1</v>
      </c>
      <c r="R42" s="88">
        <v>192</v>
      </c>
      <c r="S42" s="210">
        <v>1</v>
      </c>
      <c r="T42" s="210">
        <v>1</v>
      </c>
      <c r="U42" s="210">
        <v>1</v>
      </c>
      <c r="V42" s="210">
        <v>1</v>
      </c>
      <c r="W42" s="210">
        <v>1</v>
      </c>
      <c r="X42" s="210">
        <v>1</v>
      </c>
      <c r="Z42" s="88">
        <v>192</v>
      </c>
      <c r="AA42" s="210">
        <v>1</v>
      </c>
      <c r="AB42" s="210">
        <v>1</v>
      </c>
      <c r="AC42" s="210">
        <v>1</v>
      </c>
      <c r="AD42" s="210">
        <v>1</v>
      </c>
      <c r="AE42" s="210">
        <v>1</v>
      </c>
      <c r="AF42" s="210">
        <v>1</v>
      </c>
      <c r="AH42" s="88">
        <v>192</v>
      </c>
      <c r="AI42" s="210">
        <v>1</v>
      </c>
      <c r="AJ42" s="210">
        <v>1</v>
      </c>
      <c r="AK42" s="210">
        <v>1</v>
      </c>
      <c r="AL42" s="210">
        <v>1</v>
      </c>
      <c r="AM42" s="210">
        <v>1</v>
      </c>
      <c r="AN42" s="210">
        <v>1</v>
      </c>
    </row>
    <row r="43" spans="2:40" s="92" customFormat="1" ht="13.2" x14ac:dyDescent="0.25">
      <c r="B43" s="88">
        <v>193</v>
      </c>
      <c r="C43" s="210">
        <v>1</v>
      </c>
      <c r="D43" s="210">
        <v>1</v>
      </c>
      <c r="E43" s="210">
        <v>1</v>
      </c>
      <c r="F43" s="210">
        <v>1</v>
      </c>
      <c r="G43" s="210">
        <v>1</v>
      </c>
      <c r="H43" s="210">
        <v>1</v>
      </c>
      <c r="J43" s="88">
        <v>193</v>
      </c>
      <c r="K43" s="210">
        <v>1</v>
      </c>
      <c r="L43" s="210">
        <v>1</v>
      </c>
      <c r="M43" s="210">
        <v>1</v>
      </c>
      <c r="N43" s="210">
        <v>1</v>
      </c>
      <c r="O43" s="210">
        <v>1</v>
      </c>
      <c r="P43" s="210">
        <v>1</v>
      </c>
      <c r="R43" s="88">
        <v>193</v>
      </c>
      <c r="S43" s="210">
        <v>1</v>
      </c>
      <c r="T43" s="210">
        <v>1</v>
      </c>
      <c r="U43" s="210">
        <v>1</v>
      </c>
      <c r="V43" s="210">
        <v>1</v>
      </c>
      <c r="W43" s="210">
        <v>1</v>
      </c>
      <c r="X43" s="210">
        <v>1</v>
      </c>
      <c r="Z43" s="88">
        <v>193</v>
      </c>
      <c r="AA43" s="210">
        <v>1</v>
      </c>
      <c r="AB43" s="210">
        <v>1</v>
      </c>
      <c r="AC43" s="210">
        <v>1</v>
      </c>
      <c r="AD43" s="210">
        <v>1</v>
      </c>
      <c r="AE43" s="210">
        <v>1</v>
      </c>
      <c r="AF43" s="210">
        <v>1</v>
      </c>
      <c r="AH43" s="88">
        <v>193</v>
      </c>
      <c r="AI43" s="210">
        <v>1</v>
      </c>
      <c r="AJ43" s="210">
        <v>1</v>
      </c>
      <c r="AK43" s="210">
        <v>1</v>
      </c>
      <c r="AL43" s="210">
        <v>1</v>
      </c>
      <c r="AM43" s="210">
        <v>1</v>
      </c>
      <c r="AN43" s="210">
        <v>1</v>
      </c>
    </row>
    <row r="44" spans="2:40" s="92" customFormat="1" ht="13.2" x14ac:dyDescent="0.25">
      <c r="B44" s="88">
        <v>194</v>
      </c>
      <c r="C44" s="210">
        <v>1</v>
      </c>
      <c r="D44" s="210">
        <v>1</v>
      </c>
      <c r="E44" s="210">
        <v>1</v>
      </c>
      <c r="F44" s="210">
        <v>1</v>
      </c>
      <c r="G44" s="210">
        <v>1</v>
      </c>
      <c r="H44" s="210">
        <v>1</v>
      </c>
      <c r="J44" s="88">
        <v>194</v>
      </c>
      <c r="K44" s="210">
        <v>1</v>
      </c>
      <c r="L44" s="210">
        <v>1</v>
      </c>
      <c r="M44" s="210">
        <v>1</v>
      </c>
      <c r="N44" s="210">
        <v>1</v>
      </c>
      <c r="O44" s="210">
        <v>1</v>
      </c>
      <c r="P44" s="210">
        <v>1</v>
      </c>
      <c r="R44" s="88">
        <v>194</v>
      </c>
      <c r="S44" s="210">
        <v>1</v>
      </c>
      <c r="T44" s="210">
        <v>1</v>
      </c>
      <c r="U44" s="210">
        <v>1</v>
      </c>
      <c r="V44" s="210">
        <v>1</v>
      </c>
      <c r="W44" s="210">
        <v>1</v>
      </c>
      <c r="X44" s="210">
        <v>1</v>
      </c>
      <c r="Z44" s="88">
        <v>194</v>
      </c>
      <c r="AA44" s="210">
        <v>1</v>
      </c>
      <c r="AB44" s="210">
        <v>1</v>
      </c>
      <c r="AC44" s="210">
        <v>1</v>
      </c>
      <c r="AD44" s="210">
        <v>1</v>
      </c>
      <c r="AE44" s="210">
        <v>1</v>
      </c>
      <c r="AF44" s="210">
        <v>1</v>
      </c>
      <c r="AH44" s="88">
        <v>194</v>
      </c>
      <c r="AI44" s="210">
        <v>1</v>
      </c>
      <c r="AJ44" s="210">
        <v>1</v>
      </c>
      <c r="AK44" s="210">
        <v>1</v>
      </c>
      <c r="AL44" s="210">
        <v>1</v>
      </c>
      <c r="AM44" s="210">
        <v>1</v>
      </c>
      <c r="AN44" s="210">
        <v>1</v>
      </c>
    </row>
    <row r="45" spans="2:40" s="92" customFormat="1" ht="13.2" x14ac:dyDescent="0.25">
      <c r="B45" s="88">
        <v>239</v>
      </c>
      <c r="C45" s="210">
        <v>1</v>
      </c>
      <c r="D45" s="210">
        <v>1</v>
      </c>
      <c r="E45" s="210">
        <v>1</v>
      </c>
      <c r="F45" s="210">
        <v>1</v>
      </c>
      <c r="G45" s="210">
        <v>1</v>
      </c>
      <c r="H45" s="210">
        <v>1</v>
      </c>
      <c r="J45" s="88">
        <v>239</v>
      </c>
      <c r="K45" s="210">
        <v>1</v>
      </c>
      <c r="L45" s="210">
        <v>1</v>
      </c>
      <c r="M45" s="210">
        <v>1</v>
      </c>
      <c r="N45" s="210">
        <v>1</v>
      </c>
      <c r="O45" s="210">
        <v>1</v>
      </c>
      <c r="P45" s="210">
        <v>1</v>
      </c>
      <c r="R45" s="88">
        <v>239</v>
      </c>
      <c r="S45" s="210">
        <v>1</v>
      </c>
      <c r="T45" s="210">
        <v>1</v>
      </c>
      <c r="U45" s="210">
        <v>1</v>
      </c>
      <c r="V45" s="210">
        <v>1</v>
      </c>
      <c r="W45" s="210">
        <v>1</v>
      </c>
      <c r="X45" s="210">
        <v>1</v>
      </c>
      <c r="Z45" s="88">
        <v>239</v>
      </c>
      <c r="AA45" s="210">
        <v>1</v>
      </c>
      <c r="AB45" s="210">
        <v>1</v>
      </c>
      <c r="AC45" s="210">
        <v>1</v>
      </c>
      <c r="AD45" s="210">
        <v>1</v>
      </c>
      <c r="AE45" s="210">
        <v>1</v>
      </c>
      <c r="AF45" s="210">
        <v>1</v>
      </c>
      <c r="AH45" s="88">
        <v>239</v>
      </c>
      <c r="AI45" s="210">
        <v>1</v>
      </c>
      <c r="AJ45" s="210">
        <v>1</v>
      </c>
      <c r="AK45" s="210">
        <v>1</v>
      </c>
      <c r="AL45" s="210">
        <v>1</v>
      </c>
      <c r="AM45" s="210">
        <v>1</v>
      </c>
      <c r="AN45" s="210">
        <v>1</v>
      </c>
    </row>
    <row r="46" spans="2:40" s="92" customFormat="1" ht="13.2" x14ac:dyDescent="0.25">
      <c r="B46" s="88">
        <v>240</v>
      </c>
      <c r="C46" s="210">
        <v>1</v>
      </c>
      <c r="D46" s="210">
        <v>1</v>
      </c>
      <c r="E46" s="210">
        <v>1</v>
      </c>
      <c r="F46" s="210">
        <v>1</v>
      </c>
      <c r="G46" s="210">
        <v>1</v>
      </c>
      <c r="H46" s="210">
        <v>1</v>
      </c>
      <c r="J46" s="88">
        <v>240</v>
      </c>
      <c r="K46" s="210">
        <v>1</v>
      </c>
      <c r="L46" s="210">
        <v>1</v>
      </c>
      <c r="M46" s="210">
        <v>1</v>
      </c>
      <c r="N46" s="210">
        <v>1</v>
      </c>
      <c r="O46" s="210">
        <v>1</v>
      </c>
      <c r="P46" s="210">
        <v>1</v>
      </c>
      <c r="R46" s="88">
        <v>240</v>
      </c>
      <c r="S46" s="210">
        <v>1</v>
      </c>
      <c r="T46" s="210">
        <v>1</v>
      </c>
      <c r="U46" s="210">
        <v>1</v>
      </c>
      <c r="V46" s="210">
        <v>1</v>
      </c>
      <c r="W46" s="210">
        <v>1</v>
      </c>
      <c r="X46" s="210">
        <v>1</v>
      </c>
      <c r="Z46" s="88">
        <v>240</v>
      </c>
      <c r="AA46" s="210">
        <v>1</v>
      </c>
      <c r="AB46" s="210">
        <v>1</v>
      </c>
      <c r="AC46" s="210">
        <v>1</v>
      </c>
      <c r="AD46" s="210">
        <v>1</v>
      </c>
      <c r="AE46" s="210">
        <v>1</v>
      </c>
      <c r="AF46" s="210">
        <v>1</v>
      </c>
      <c r="AH46" s="88">
        <v>240</v>
      </c>
      <c r="AI46" s="210">
        <v>1</v>
      </c>
      <c r="AJ46" s="210">
        <v>1</v>
      </c>
      <c r="AK46" s="210">
        <v>1</v>
      </c>
      <c r="AL46" s="210">
        <v>1</v>
      </c>
      <c r="AM46" s="210">
        <v>1</v>
      </c>
      <c r="AN46" s="210">
        <v>1</v>
      </c>
    </row>
    <row r="47" spans="2:40" s="92" customFormat="1" ht="13.2" x14ac:dyDescent="0.25">
      <c r="B47" s="88">
        <v>259</v>
      </c>
      <c r="C47" s="210">
        <v>0</v>
      </c>
      <c r="D47" s="210">
        <v>0</v>
      </c>
      <c r="E47" s="210">
        <v>0</v>
      </c>
      <c r="F47" s="210">
        <v>0</v>
      </c>
      <c r="G47" s="210">
        <v>0</v>
      </c>
      <c r="H47" s="210">
        <v>0</v>
      </c>
      <c r="J47" s="88">
        <v>259</v>
      </c>
      <c r="K47" s="210">
        <v>0</v>
      </c>
      <c r="L47" s="210">
        <v>0</v>
      </c>
      <c r="M47" s="210">
        <v>0</v>
      </c>
      <c r="N47" s="210">
        <v>0</v>
      </c>
      <c r="O47" s="210">
        <v>0</v>
      </c>
      <c r="P47" s="210">
        <v>0</v>
      </c>
      <c r="R47" s="88">
        <v>259</v>
      </c>
      <c r="S47" s="210">
        <v>0</v>
      </c>
      <c r="T47" s="210">
        <v>0</v>
      </c>
      <c r="U47" s="210">
        <v>0</v>
      </c>
      <c r="V47" s="210">
        <v>0</v>
      </c>
      <c r="W47" s="210">
        <v>0</v>
      </c>
      <c r="X47" s="210">
        <v>0</v>
      </c>
      <c r="Z47" s="88">
        <v>259</v>
      </c>
      <c r="AA47" s="210">
        <v>0</v>
      </c>
      <c r="AB47" s="210">
        <v>0</v>
      </c>
      <c r="AC47" s="210">
        <v>0</v>
      </c>
      <c r="AD47" s="210">
        <v>0</v>
      </c>
      <c r="AE47" s="210">
        <v>0</v>
      </c>
      <c r="AF47" s="210">
        <v>0</v>
      </c>
      <c r="AH47" s="88">
        <v>259</v>
      </c>
      <c r="AI47" s="210">
        <v>1</v>
      </c>
      <c r="AJ47" s="210">
        <v>1</v>
      </c>
      <c r="AK47" s="210">
        <v>1</v>
      </c>
      <c r="AL47" s="210">
        <v>1</v>
      </c>
      <c r="AM47" s="210">
        <v>1</v>
      </c>
      <c r="AN47" s="210">
        <v>1</v>
      </c>
    </row>
    <row r="48" spans="2:40" s="92" customFormat="1" ht="13.2" x14ac:dyDescent="0.25">
      <c r="B48" s="88">
        <v>260</v>
      </c>
      <c r="C48" s="210">
        <v>0</v>
      </c>
      <c r="D48" s="210">
        <v>0</v>
      </c>
      <c r="E48" s="210">
        <v>0</v>
      </c>
      <c r="F48" s="210">
        <v>0</v>
      </c>
      <c r="G48" s="210">
        <v>0</v>
      </c>
      <c r="H48" s="210">
        <v>0</v>
      </c>
      <c r="J48" s="88">
        <v>260</v>
      </c>
      <c r="K48" s="210">
        <v>0</v>
      </c>
      <c r="L48" s="210">
        <v>0</v>
      </c>
      <c r="M48" s="210">
        <v>0</v>
      </c>
      <c r="N48" s="210">
        <v>0</v>
      </c>
      <c r="O48" s="210">
        <v>0</v>
      </c>
      <c r="P48" s="210">
        <v>0</v>
      </c>
      <c r="R48" s="88">
        <v>260</v>
      </c>
      <c r="S48" s="210">
        <v>0</v>
      </c>
      <c r="T48" s="210">
        <v>0</v>
      </c>
      <c r="U48" s="210">
        <v>0</v>
      </c>
      <c r="V48" s="210">
        <v>0</v>
      </c>
      <c r="W48" s="210">
        <v>0</v>
      </c>
      <c r="X48" s="210">
        <v>0</v>
      </c>
      <c r="Z48" s="88">
        <v>260</v>
      </c>
      <c r="AA48" s="210">
        <v>0</v>
      </c>
      <c r="AB48" s="210">
        <v>0</v>
      </c>
      <c r="AC48" s="210">
        <v>0</v>
      </c>
      <c r="AD48" s="210">
        <v>0</v>
      </c>
      <c r="AE48" s="210">
        <v>0</v>
      </c>
      <c r="AF48" s="210">
        <v>0</v>
      </c>
      <c r="AH48" s="88">
        <v>260</v>
      </c>
      <c r="AI48" s="210">
        <v>1</v>
      </c>
      <c r="AJ48" s="210">
        <v>1</v>
      </c>
      <c r="AK48" s="210">
        <v>1</v>
      </c>
      <c r="AL48" s="210">
        <v>1</v>
      </c>
      <c r="AM48" s="210">
        <v>1</v>
      </c>
      <c r="AN48" s="210">
        <v>1</v>
      </c>
    </row>
    <row r="49" spans="2:40" s="92" customFormat="1" ht="13.2" x14ac:dyDescent="0.25">
      <c r="B49" s="88">
        <v>261</v>
      </c>
      <c r="C49" s="210">
        <v>1</v>
      </c>
      <c r="D49" s="210">
        <v>1</v>
      </c>
      <c r="E49" s="210">
        <v>1</v>
      </c>
      <c r="F49" s="210">
        <v>1</v>
      </c>
      <c r="G49" s="210">
        <v>1</v>
      </c>
      <c r="H49" s="210">
        <v>1</v>
      </c>
      <c r="J49" s="88">
        <v>261</v>
      </c>
      <c r="K49" s="210">
        <v>1</v>
      </c>
      <c r="L49" s="210">
        <v>1</v>
      </c>
      <c r="M49" s="210">
        <v>1</v>
      </c>
      <c r="N49" s="210">
        <v>1</v>
      </c>
      <c r="O49" s="210">
        <v>1</v>
      </c>
      <c r="P49" s="210">
        <v>1</v>
      </c>
      <c r="R49" s="88">
        <v>261</v>
      </c>
      <c r="S49" s="210">
        <v>1</v>
      </c>
      <c r="T49" s="210">
        <v>1</v>
      </c>
      <c r="U49" s="210">
        <v>1</v>
      </c>
      <c r="V49" s="210">
        <v>1</v>
      </c>
      <c r="W49" s="210">
        <v>1</v>
      </c>
      <c r="X49" s="210">
        <v>1</v>
      </c>
      <c r="Z49" s="88">
        <v>261</v>
      </c>
      <c r="AA49" s="210">
        <v>1</v>
      </c>
      <c r="AB49" s="210">
        <v>1</v>
      </c>
      <c r="AC49" s="210">
        <v>1</v>
      </c>
      <c r="AD49" s="210">
        <v>1</v>
      </c>
      <c r="AE49" s="210">
        <v>1</v>
      </c>
      <c r="AF49" s="210">
        <v>1</v>
      </c>
      <c r="AH49" s="88">
        <v>261</v>
      </c>
      <c r="AI49" s="210">
        <v>1</v>
      </c>
      <c r="AJ49" s="210">
        <v>1</v>
      </c>
      <c r="AK49" s="210">
        <v>1</v>
      </c>
      <c r="AL49" s="210">
        <v>1</v>
      </c>
      <c r="AM49" s="210">
        <v>1</v>
      </c>
      <c r="AN49" s="210">
        <v>1</v>
      </c>
    </row>
    <row r="50" spans="2:40" s="92" customFormat="1" ht="13.2" x14ac:dyDescent="0.25">
      <c r="B50" s="88">
        <v>270</v>
      </c>
      <c r="C50" s="210">
        <v>0</v>
      </c>
      <c r="D50" s="210">
        <v>0</v>
      </c>
      <c r="E50" s="210">
        <v>0</v>
      </c>
      <c r="F50" s="210">
        <v>0</v>
      </c>
      <c r="G50" s="210">
        <v>0</v>
      </c>
      <c r="H50" s="210">
        <v>0</v>
      </c>
      <c r="J50" s="88">
        <v>270</v>
      </c>
      <c r="K50" s="210">
        <v>0</v>
      </c>
      <c r="L50" s="210">
        <v>0</v>
      </c>
      <c r="M50" s="210">
        <v>0</v>
      </c>
      <c r="N50" s="210">
        <v>0</v>
      </c>
      <c r="O50" s="210">
        <v>0</v>
      </c>
      <c r="P50" s="210">
        <v>0</v>
      </c>
      <c r="R50" s="88">
        <v>270</v>
      </c>
      <c r="S50" s="210">
        <v>0</v>
      </c>
      <c r="T50" s="210">
        <v>0</v>
      </c>
      <c r="U50" s="210">
        <v>0</v>
      </c>
      <c r="V50" s="210">
        <v>0</v>
      </c>
      <c r="W50" s="210">
        <v>0</v>
      </c>
      <c r="X50" s="210">
        <v>0</v>
      </c>
      <c r="Z50" s="88">
        <v>270</v>
      </c>
      <c r="AA50" s="210">
        <v>0</v>
      </c>
      <c r="AB50" s="210">
        <v>0</v>
      </c>
      <c r="AC50" s="210">
        <v>0</v>
      </c>
      <c r="AD50" s="210">
        <v>0</v>
      </c>
      <c r="AE50" s="210">
        <v>0</v>
      </c>
      <c r="AF50" s="210">
        <v>0</v>
      </c>
      <c r="AH50" s="88">
        <v>270</v>
      </c>
      <c r="AI50" s="210">
        <v>1</v>
      </c>
      <c r="AJ50" s="210">
        <v>1</v>
      </c>
      <c r="AK50" s="210">
        <v>1</v>
      </c>
      <c r="AL50" s="210">
        <v>1</v>
      </c>
      <c r="AM50" s="210">
        <v>1</v>
      </c>
      <c r="AN50" s="210">
        <v>1</v>
      </c>
    </row>
    <row r="51" spans="2:40" s="92" customFormat="1" ht="13.2" x14ac:dyDescent="0.25">
      <c r="B51" s="88">
        <v>271</v>
      </c>
      <c r="C51" s="210">
        <v>0</v>
      </c>
      <c r="D51" s="210">
        <v>0</v>
      </c>
      <c r="E51" s="210">
        <v>0</v>
      </c>
      <c r="F51" s="210">
        <v>0</v>
      </c>
      <c r="G51" s="210">
        <v>0</v>
      </c>
      <c r="H51" s="210">
        <v>0</v>
      </c>
      <c r="J51" s="88">
        <v>271</v>
      </c>
      <c r="K51" s="210">
        <v>0</v>
      </c>
      <c r="L51" s="210">
        <v>0</v>
      </c>
      <c r="M51" s="210">
        <v>0</v>
      </c>
      <c r="N51" s="210">
        <v>0</v>
      </c>
      <c r="O51" s="210">
        <v>0</v>
      </c>
      <c r="P51" s="210">
        <v>0</v>
      </c>
      <c r="R51" s="88">
        <v>271</v>
      </c>
      <c r="S51" s="210">
        <v>0</v>
      </c>
      <c r="T51" s="210">
        <v>0</v>
      </c>
      <c r="U51" s="210">
        <v>0</v>
      </c>
      <c r="V51" s="210">
        <v>0</v>
      </c>
      <c r="W51" s="210">
        <v>0</v>
      </c>
      <c r="X51" s="210">
        <v>0</v>
      </c>
      <c r="Z51" s="88">
        <v>271</v>
      </c>
      <c r="AA51" s="210">
        <v>0</v>
      </c>
      <c r="AB51" s="210">
        <v>0</v>
      </c>
      <c r="AC51" s="210">
        <v>0</v>
      </c>
      <c r="AD51" s="210">
        <v>0</v>
      </c>
      <c r="AE51" s="210">
        <v>0</v>
      </c>
      <c r="AF51" s="210">
        <v>0</v>
      </c>
      <c r="AH51" s="88">
        <v>271</v>
      </c>
      <c r="AI51" s="210">
        <v>1</v>
      </c>
      <c r="AJ51" s="210">
        <v>1</v>
      </c>
      <c r="AK51" s="210">
        <v>1</v>
      </c>
      <c r="AL51" s="210">
        <v>1</v>
      </c>
      <c r="AM51" s="210">
        <v>1</v>
      </c>
      <c r="AN51" s="210">
        <v>1</v>
      </c>
    </row>
    <row r="52" spans="2:40" s="92" customFormat="1" ht="13.2" x14ac:dyDescent="0.25">
      <c r="B52" s="88">
        <v>272</v>
      </c>
      <c r="C52" s="210">
        <v>0</v>
      </c>
      <c r="D52" s="210">
        <v>0</v>
      </c>
      <c r="E52" s="210">
        <v>0</v>
      </c>
      <c r="F52" s="210">
        <v>0</v>
      </c>
      <c r="G52" s="210">
        <v>0</v>
      </c>
      <c r="H52" s="210">
        <v>0</v>
      </c>
      <c r="J52" s="88">
        <v>272</v>
      </c>
      <c r="K52" s="210">
        <v>0</v>
      </c>
      <c r="L52" s="210">
        <v>0</v>
      </c>
      <c r="M52" s="210">
        <v>0</v>
      </c>
      <c r="N52" s="210">
        <v>0</v>
      </c>
      <c r="O52" s="210">
        <v>0</v>
      </c>
      <c r="P52" s="210">
        <v>0</v>
      </c>
      <c r="R52" s="88">
        <v>272</v>
      </c>
      <c r="S52" s="210">
        <v>0</v>
      </c>
      <c r="T52" s="210">
        <v>0</v>
      </c>
      <c r="U52" s="210">
        <v>0</v>
      </c>
      <c r="V52" s="210">
        <v>0</v>
      </c>
      <c r="W52" s="210">
        <v>0</v>
      </c>
      <c r="X52" s="210">
        <v>0</v>
      </c>
      <c r="Z52" s="88">
        <v>272</v>
      </c>
      <c r="AA52" s="210">
        <v>0</v>
      </c>
      <c r="AB52" s="210">
        <v>0</v>
      </c>
      <c r="AC52" s="210">
        <v>0</v>
      </c>
      <c r="AD52" s="210">
        <v>0</v>
      </c>
      <c r="AE52" s="210">
        <v>0</v>
      </c>
      <c r="AF52" s="210">
        <v>0</v>
      </c>
      <c r="AH52" s="88">
        <v>272</v>
      </c>
      <c r="AI52" s="210">
        <v>1</v>
      </c>
      <c r="AJ52" s="210">
        <v>1</v>
      </c>
      <c r="AK52" s="210">
        <v>1</v>
      </c>
      <c r="AL52" s="210">
        <v>1</v>
      </c>
      <c r="AM52" s="210">
        <v>1</v>
      </c>
      <c r="AN52" s="210">
        <v>1</v>
      </c>
    </row>
    <row r="53" spans="2:40" s="92" customFormat="1" ht="13.2" x14ac:dyDescent="0.25">
      <c r="B53" s="88">
        <v>273</v>
      </c>
      <c r="C53" s="210">
        <v>0</v>
      </c>
      <c r="D53" s="210">
        <v>0</v>
      </c>
      <c r="E53" s="210">
        <v>0</v>
      </c>
      <c r="F53" s="210">
        <v>0</v>
      </c>
      <c r="G53" s="210">
        <v>0</v>
      </c>
      <c r="H53" s="210">
        <v>0</v>
      </c>
      <c r="J53" s="88">
        <v>273</v>
      </c>
      <c r="K53" s="210">
        <v>0</v>
      </c>
      <c r="L53" s="210">
        <v>0</v>
      </c>
      <c r="M53" s="210">
        <v>0</v>
      </c>
      <c r="N53" s="210">
        <v>0</v>
      </c>
      <c r="O53" s="210">
        <v>0</v>
      </c>
      <c r="P53" s="210">
        <v>0</v>
      </c>
      <c r="R53" s="88">
        <v>273</v>
      </c>
      <c r="S53" s="210">
        <v>0</v>
      </c>
      <c r="T53" s="210">
        <v>0</v>
      </c>
      <c r="U53" s="210">
        <v>0</v>
      </c>
      <c r="V53" s="210">
        <v>0</v>
      </c>
      <c r="W53" s="210">
        <v>0</v>
      </c>
      <c r="X53" s="210">
        <v>0</v>
      </c>
      <c r="Z53" s="88">
        <v>273</v>
      </c>
      <c r="AA53" s="210">
        <v>0</v>
      </c>
      <c r="AB53" s="210">
        <v>0</v>
      </c>
      <c r="AC53" s="210">
        <v>0</v>
      </c>
      <c r="AD53" s="210">
        <v>0</v>
      </c>
      <c r="AE53" s="210">
        <v>0</v>
      </c>
      <c r="AF53" s="210">
        <v>0</v>
      </c>
      <c r="AH53" s="88">
        <v>273</v>
      </c>
      <c r="AI53" s="210">
        <v>1</v>
      </c>
      <c r="AJ53" s="210">
        <v>1</v>
      </c>
      <c r="AK53" s="210">
        <v>1</v>
      </c>
      <c r="AL53" s="210">
        <v>1</v>
      </c>
      <c r="AM53" s="210">
        <v>1</v>
      </c>
      <c r="AN53" s="210">
        <v>1</v>
      </c>
    </row>
    <row r="54" spans="2:40" s="92" customFormat="1" ht="13.2" x14ac:dyDescent="0.25">
      <c r="B54" s="88">
        <v>274</v>
      </c>
      <c r="C54" s="210">
        <v>0</v>
      </c>
      <c r="D54" s="210">
        <v>0</v>
      </c>
      <c r="E54" s="210">
        <v>0</v>
      </c>
      <c r="F54" s="210">
        <v>0</v>
      </c>
      <c r="G54" s="210">
        <v>0</v>
      </c>
      <c r="H54" s="210">
        <v>0</v>
      </c>
      <c r="J54" s="88">
        <v>274</v>
      </c>
      <c r="K54" s="210">
        <v>0</v>
      </c>
      <c r="L54" s="210">
        <v>0</v>
      </c>
      <c r="M54" s="210">
        <v>0</v>
      </c>
      <c r="N54" s="210">
        <v>0</v>
      </c>
      <c r="O54" s="210">
        <v>0</v>
      </c>
      <c r="P54" s="210">
        <v>0</v>
      </c>
      <c r="R54" s="88">
        <v>274</v>
      </c>
      <c r="S54" s="210">
        <v>0</v>
      </c>
      <c r="T54" s="210">
        <v>0</v>
      </c>
      <c r="U54" s="210">
        <v>0</v>
      </c>
      <c r="V54" s="210">
        <v>0</v>
      </c>
      <c r="W54" s="210">
        <v>0</v>
      </c>
      <c r="X54" s="210">
        <v>0</v>
      </c>
      <c r="Z54" s="88">
        <v>274</v>
      </c>
      <c r="AA54" s="210">
        <v>0</v>
      </c>
      <c r="AB54" s="210">
        <v>0</v>
      </c>
      <c r="AC54" s="210">
        <v>0</v>
      </c>
      <c r="AD54" s="210">
        <v>0</v>
      </c>
      <c r="AE54" s="210">
        <v>0</v>
      </c>
      <c r="AF54" s="210">
        <v>0</v>
      </c>
      <c r="AH54" s="88">
        <v>274</v>
      </c>
      <c r="AI54" s="210">
        <v>1</v>
      </c>
      <c r="AJ54" s="210">
        <v>1</v>
      </c>
      <c r="AK54" s="210">
        <v>1</v>
      </c>
      <c r="AL54" s="210">
        <v>1</v>
      </c>
      <c r="AM54" s="210">
        <v>1</v>
      </c>
      <c r="AN54" s="210">
        <v>1</v>
      </c>
    </row>
    <row r="55" spans="2:40" ht="13.2" x14ac:dyDescent="0.25">
      <c r="B55" s="88">
        <v>275</v>
      </c>
      <c r="C55" s="210">
        <v>0</v>
      </c>
      <c r="D55" s="210">
        <v>0</v>
      </c>
      <c r="E55" s="210">
        <v>0</v>
      </c>
      <c r="F55" s="210">
        <v>0</v>
      </c>
      <c r="G55" s="210">
        <v>0</v>
      </c>
      <c r="H55" s="210">
        <v>0</v>
      </c>
      <c r="J55" s="88">
        <v>275</v>
      </c>
      <c r="K55" s="210">
        <v>0</v>
      </c>
      <c r="L55" s="210">
        <v>0</v>
      </c>
      <c r="M55" s="210">
        <v>0</v>
      </c>
      <c r="N55" s="210">
        <v>0</v>
      </c>
      <c r="O55" s="210">
        <v>0</v>
      </c>
      <c r="P55" s="210">
        <v>0</v>
      </c>
      <c r="Q55" s="12"/>
      <c r="R55" s="88">
        <v>275</v>
      </c>
      <c r="S55" s="210">
        <v>0</v>
      </c>
      <c r="T55" s="210">
        <v>0</v>
      </c>
      <c r="U55" s="210">
        <v>0</v>
      </c>
      <c r="V55" s="210">
        <v>0</v>
      </c>
      <c r="W55" s="210">
        <v>0</v>
      </c>
      <c r="X55" s="210">
        <v>0</v>
      </c>
      <c r="Z55" s="88">
        <v>275</v>
      </c>
      <c r="AA55" s="210">
        <v>0</v>
      </c>
      <c r="AB55" s="210">
        <v>0</v>
      </c>
      <c r="AC55" s="210">
        <v>0</v>
      </c>
      <c r="AD55" s="210">
        <v>0</v>
      </c>
      <c r="AE55" s="210">
        <v>0</v>
      </c>
      <c r="AF55" s="210">
        <v>0</v>
      </c>
      <c r="AH55" s="88">
        <v>275</v>
      </c>
      <c r="AI55" s="212">
        <v>1</v>
      </c>
      <c r="AJ55" s="212">
        <v>1</v>
      </c>
      <c r="AK55" s="212">
        <v>1</v>
      </c>
      <c r="AL55" s="212">
        <v>1</v>
      </c>
      <c r="AM55" s="212">
        <v>1</v>
      </c>
      <c r="AN55" s="212">
        <v>1</v>
      </c>
    </row>
    <row r="56" spans="2:40" ht="13.2" x14ac:dyDescent="0.25">
      <c r="B56" s="88">
        <v>276</v>
      </c>
      <c r="C56" s="210">
        <v>0</v>
      </c>
      <c r="D56" s="210">
        <v>0</v>
      </c>
      <c r="E56" s="210">
        <v>0</v>
      </c>
      <c r="F56" s="210">
        <v>0</v>
      </c>
      <c r="G56" s="210">
        <v>0</v>
      </c>
      <c r="H56" s="210">
        <v>0</v>
      </c>
      <c r="J56" s="88">
        <v>276</v>
      </c>
      <c r="K56" s="210">
        <v>0</v>
      </c>
      <c r="L56" s="210">
        <v>0</v>
      </c>
      <c r="M56" s="210">
        <v>0</v>
      </c>
      <c r="N56" s="210">
        <v>0</v>
      </c>
      <c r="O56" s="210">
        <v>0</v>
      </c>
      <c r="P56" s="210">
        <v>0</v>
      </c>
      <c r="Q56" s="12"/>
      <c r="R56" s="88">
        <v>276</v>
      </c>
      <c r="S56" s="210">
        <v>0</v>
      </c>
      <c r="T56" s="210">
        <v>0</v>
      </c>
      <c r="U56" s="210">
        <v>0</v>
      </c>
      <c r="V56" s="210">
        <v>0</v>
      </c>
      <c r="W56" s="210">
        <v>0</v>
      </c>
      <c r="X56" s="210">
        <v>0</v>
      </c>
      <c r="Z56" s="88">
        <v>276</v>
      </c>
      <c r="AA56" s="210">
        <v>0</v>
      </c>
      <c r="AB56" s="210">
        <v>0</v>
      </c>
      <c r="AC56" s="210">
        <v>0</v>
      </c>
      <c r="AD56" s="210">
        <v>0</v>
      </c>
      <c r="AE56" s="210">
        <v>0</v>
      </c>
      <c r="AF56" s="210">
        <v>0</v>
      </c>
      <c r="AH56" s="88">
        <v>276</v>
      </c>
      <c r="AI56" s="212">
        <v>1</v>
      </c>
      <c r="AJ56" s="212">
        <v>1</v>
      </c>
      <c r="AK56" s="212">
        <v>1</v>
      </c>
      <c r="AL56" s="212">
        <v>1</v>
      </c>
      <c r="AM56" s="212">
        <v>1</v>
      </c>
      <c r="AN56" s="212">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2018-07-30T04:19:12Z</dcterms:modified>
</cp:coreProperties>
</file>