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<sst xmlns="http://schemas.openxmlformats.org/spreadsheetml/2006/main" count="6091" uniqueCount="307">
  <si>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</si>
  <si>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</si>
  <si>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</si>
  <si>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</si>
  <si>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</si>
  <si>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</si>
  <si>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</si>
  <si>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</si>
  <si>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</si>
  <si>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</si>
  <si>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</si>
  <si>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</si>
  <si>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</si>
  <si>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</si>
  <si>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</si>
  <si>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</si>
  <si>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</si>
  <si>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</si>
  <si>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</si>
  <si>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</si>
  <si>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</si>
  <si>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</si>
  <si>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</si>
  <si>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</si>
  <si>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</si>
  <si>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</si>
  <si>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</si>
  <si>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</si>
  <si>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</si>
  <si>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</si>
  <si>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</si>
  <si>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</si>
  <si>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</si>
  <si>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</si>
  <si>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</si>
  <si>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</si>
  <si>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</si>
  <si>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</si>
  <si>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</si>
  <si>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</si>
  <si>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</si>
  <si>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</si>
  <si>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</si>
  <si>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</si>
  <si>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</si>
  <si>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</si>
  <si>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</si>
  <si>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</si>
  <si>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</si>
  <si>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</si>
  <si>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</si>
  <si>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</si>
  <si>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</si>
  <si>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</si>
  <si>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</si>
  <si>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</si>
  <si>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</si>
  <si>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</si>
  <si>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</si>
  <si>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</si>
  <si>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</si>
  <si>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</si>
  <si>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</si>
  <si>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</si>
  <si>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</si>
  <si>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</si>
  <si>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</si>
  <si>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</si>
  <si>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</si>
  <si>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</si>
  <si>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</si>
  <si>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</si>
  <si>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</si>
  <si>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</si>
  <si>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</si>
  <si>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</si>
  <si>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</si>
  <si>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</si>
  <si>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</si>
  <si>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</si>
  <si>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</si>
  <si>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</si>
  <si>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</si>
  <si>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</si>
  <si>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</si>
  <si>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</si>
  <si>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</si>
  <si>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</si>
  <si>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</si>
  <si>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</si>
  <si>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</si>
  <si>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</si>
  <si>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</si>
  <si>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</si>
  <si>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</si>
  <si>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</si>
  <si>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</si>
  <si>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</si>
  <si>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</si>
  <si>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</si>
  <si>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</si>
  <si>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</si>
  <si>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</si>
  <si>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</si>
  <si>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</si>
  <si>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</si>
  <si>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</si>
  <si>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</si>
  <si>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</si>
  <si>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</si>
  <si>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</si>
  <si>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</si>
  <si>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</si>
  <si>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</si>
  <si>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</si>
  <si>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</si>
  <si>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</si>
  <si>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</si>
  <si>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</si>
  <si>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</si>
  <si>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</si>
  <si>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</si>
  <si>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</si>
  <si>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</si>
  <si>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</si>
  <si>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</si>
  <si>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</si>
  <si>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</si>
  <si>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</si>
  <si>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</si>
  <si>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</si>
  <si>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</si>
  <si>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</si>
  <si>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</si>
  <si>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</si>
  <si>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</si>
  <si>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</si>
  <si>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</si>
  <si>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</si>
  <si>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</si>
  <si>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</si>
  <si>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</si>
  <si>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</si>
  <si>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</si>
  <si>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</si>
  <si>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</si>
  <si>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</si>
  <si>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</si>
  <si>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</si>
  <si>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</si>
  <si>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</si>
  <si>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</si>
  <si>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</si>
  <si>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</si>
  <si>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</si>
  <si>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</si>
  <si>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Sweden</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</si>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</sst>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0" customWidth="1"/>
    <col min="2" max="16384" width="9.140625" style="210"/>
  </cols>
  <sheetData>
    <row r="1" spans="1:10" s="199" customFormat="1" ht="46.5" customHeight="1" x14ac:dyDescent="0.25">
      <c r="A1" s="198" t="s">
        <v>70</v>
      </c>
    </row>
    <row r="2" spans="1:10" s="199" customFormat="1" ht="46.5" customHeight="1" x14ac:dyDescent="0.25">
      <c r="A2" s="198" t="s">
        <v>156</v>
      </c>
    </row>
    <row r="3" spans="1:10" s="200" customFormat="1" ht="60" customHeight="1" x14ac:dyDescent="0.25">
      <c r="A3" s="230" t="s">
        <v>14</v>
      </c>
      <c r="B3" s="230"/>
      <c r="C3" s="230"/>
      <c r="D3" s="230"/>
      <c r="E3" s="230"/>
      <c r="F3" s="230"/>
      <c r="G3" s="230"/>
      <c r="H3" s="230"/>
      <c r="I3" s="230"/>
      <c r="J3" s="230"/>
    </row>
    <row r="4" spans="1:10" s="199" customFormat="1" ht="37.5" customHeight="1" x14ac:dyDescent="0.25">
      <c r="A4" s="201" t="s">
        <v>25</v>
      </c>
    </row>
    <row r="5" spans="1:10" s="199" customFormat="1" x14ac:dyDescent="0.25">
      <c r="A5" s="201"/>
    </row>
    <row r="6" spans="1:10" s="199" customFormat="1" ht="15.75" x14ac:dyDescent="0.25">
      <c r="A6" s="202" t="s">
        <v>26</v>
      </c>
    </row>
    <row r="7" spans="1:10" s="199" customFormat="1" ht="25.5" x14ac:dyDescent="0.25">
      <c r="A7" s="201" t="s">
        <v>27</v>
      </c>
    </row>
    <row r="8" spans="1:10" s="199" customFormat="1" x14ac:dyDescent="0.25">
      <c r="A8" s="201"/>
    </row>
    <row r="9" spans="1:10" s="199" customFormat="1" ht="15.75" x14ac:dyDescent="0.25">
      <c r="A9" s="202" t="s">
        <v>28</v>
      </c>
    </row>
    <row r="10" spans="1:10" s="204" customFormat="1" ht="25.5" x14ac:dyDescent="0.25">
      <c r="A10" s="203" t="s">
        <v>29</v>
      </c>
    </row>
    <row r="11" spans="1:10" s="204" customFormat="1" x14ac:dyDescent="0.25"/>
    <row r="12" spans="1:10" s="204" customFormat="1" ht="15.75" x14ac:dyDescent="0.25">
      <c r="A12" s="202" t="s">
        <v>30</v>
      </c>
    </row>
    <row r="13" spans="1:10" s="204" customFormat="1" ht="15.75" x14ac:dyDescent="0.25">
      <c r="A13" s="202"/>
    </row>
    <row r="14" spans="1:10" s="204" customFormat="1" ht="25.5" x14ac:dyDescent="0.25">
      <c r="A14" s="203" t="s">
        <v>49</v>
      </c>
    </row>
    <row r="15" spans="1:10" s="204" customFormat="1" x14ac:dyDescent="0.25"/>
    <row r="16" spans="1:10" s="204" customFormat="1" x14ac:dyDescent="0.25"/>
    <row r="17" spans="1:1" s="206" customFormat="1" ht="15.75" x14ac:dyDescent="0.25">
      <c r="A17" s="205" t="s">
        <v>51</v>
      </c>
    </row>
    <row r="18" spans="1:1" s="206" customFormat="1" ht="38.25" x14ac:dyDescent="0.25">
      <c r="A18" s="207" t="s">
        <v>152</v>
      </c>
    </row>
    <row r="19" spans="1:1" s="204" customFormat="1" x14ac:dyDescent="0.25"/>
    <row r="20" spans="1:1" s="206" customFormat="1" ht="15.75" x14ac:dyDescent="0.25">
      <c r="A20" s="205" t="s">
        <v>31</v>
      </c>
    </row>
    <row r="21" spans="1:1" s="206" customFormat="1" ht="103.7" customHeight="1" x14ac:dyDescent="0.2">
      <c r="A21" s="208" t="s">
        <v>61</v>
      </c>
    </row>
    <row r="22" spans="1:1" s="206" customFormat="1" ht="15.75" x14ac:dyDescent="0.25">
      <c r="A22" s="205" t="s">
        <v>52</v>
      </c>
    </row>
    <row r="23" spans="1:1" s="206" customFormat="1" ht="65.25" customHeight="1" x14ac:dyDescent="0.25">
      <c r="A23" s="207" t="s">
        <v>60</v>
      </c>
    </row>
    <row r="24" spans="1:1" s="206" customFormat="1" x14ac:dyDescent="0.25"/>
    <row r="25" spans="1:1" s="204" customFormat="1" x14ac:dyDescent="0.25"/>
    <row r="26" spans="1:1" s="204" customFormat="1" x14ac:dyDescent="0.25"/>
    <row r="32" spans="1:1" x14ac:dyDescent="0.25">
      <c r="A32" s="20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N2" sqref="N2:Y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212" t="s">
        <v>20</v>
      </c>
      <c r="C3" s="212"/>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212"/>
      <c r="B4" s="151"/>
      <c r="C4" s="212"/>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158</v>
      </c>
      <c r="D45" s="174" t="s">
        <v>158</v>
      </c>
      <c r="E45" s="174" t="s">
        <v>158</v>
      </c>
      <c r="F45" s="174" t="s">
        <v>158</v>
      </c>
      <c r="G45" s="174" t="s">
        <v>158</v>
      </c>
      <c r="H45" s="174" t="s">
        <v>158</v>
      </c>
      <c r="I45" s="174" t="s">
        <v>158</v>
      </c>
      <c r="J45" s="174" t="s">
        <v>158</v>
      </c>
      <c r="K45" s="174" t="s">
        <v>158</v>
      </c>
      <c r="L45" s="174" t="s">
        <v>158</v>
      </c>
      <c r="M45" s="174" t="s">
        <v>158</v>
      </c>
      <c r="N45" s="174" t="s">
        <v>158</v>
      </c>
      <c r="O45" s="174" t="s">
        <v>158</v>
      </c>
      <c r="P45" s="174" t="s">
        <v>158</v>
      </c>
      <c r="Q45" s="174" t="s">
        <v>158</v>
      </c>
      <c r="R45" s="174" t="s">
        <v>158</v>
      </c>
      <c r="S45" s="174" t="s">
        <v>158</v>
      </c>
      <c r="T45" s="174" t="s">
        <v>158</v>
      </c>
      <c r="U45" s="174" t="s">
        <v>158</v>
      </c>
      <c r="V45" s="174" t="s">
        <v>158</v>
      </c>
      <c r="W45" s="174" t="s">
        <v>158</v>
      </c>
      <c r="X45" s="174" t="s">
        <v>158</v>
      </c>
      <c r="Y45" s="174" t="s">
        <v>158</v>
      </c>
      <c r="Z45" s="174" t="s">
        <v>158</v>
      </c>
      <c r="AA45" s="174" t="s">
        <v>158</v>
      </c>
      <c r="AB45" s="174" t="s">
        <v>158</v>
      </c>
      <c r="AC45" s="174" t="s">
        <v>158</v>
      </c>
      <c r="AD45" s="174" t="s">
        <v>158</v>
      </c>
      <c r="AE45" s="174" t="s">
        <v>158</v>
      </c>
      <c r="AF45" s="174" t="s">
        <v>158</v>
      </c>
      <c r="AG45" s="174" t="s">
        <v>158</v>
      </c>
      <c r="AH45" s="174" t="s">
        <v>158</v>
      </c>
      <c r="AI45" s="174" t="s">
        <v>158</v>
      </c>
      <c r="AJ45" s="174" t="s">
        <v>158</v>
      </c>
      <c r="AK45" s="174" t="s">
        <v>158</v>
      </c>
      <c r="AL45" s="174" t="s">
        <v>158</v>
      </c>
      <c r="AM45" s="174" t="s">
        <v>158</v>
      </c>
      <c r="AN45" s="174" t="s">
        <v>158</v>
      </c>
      <c r="AO45" s="174" t="s">
        <v>158</v>
      </c>
      <c r="AP45" s="174" t="s">
        <v>158</v>
      </c>
      <c r="AQ45" s="174" t="s">
        <v>158</v>
      </c>
      <c r="AR45" s="174" t="s">
        <v>158</v>
      </c>
      <c r="AS45" s="174" t="s">
        <v>158</v>
      </c>
      <c r="AT45" s="174" t="s">
        <v>158</v>
      </c>
      <c r="AU45" s="174" t="s">
        <v>158</v>
      </c>
      <c r="AV45" s="174" t="s">
        <v>158</v>
      </c>
      <c r="AW45" s="174" t="s">
        <v>158</v>
      </c>
      <c r="AX45" s="174" t="s">
        <v>158</v>
      </c>
      <c r="AY45" s="174" t="s">
        <v>158</v>
      </c>
      <c r="AZ45" s="174" t="s">
        <v>158</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election activeCell="C13" sqref="C13:BE59"/>
    </sheetView>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0.989535312964411</v>
      </c>
      <c r="D13" s="195">
        <v>0.88446076838977827</v>
      </c>
      <c r="E13" s="195">
        <v>0.91880846625069879</v>
      </c>
      <c r="F13" s="195">
        <v>0.87285816021663254</v>
      </c>
      <c r="G13" s="195">
        <v>0.601683203200581</v>
      </c>
      <c r="H13" s="195">
        <v>0.45229459398511579</v>
      </c>
      <c r="I13" s="195">
        <v>0.49712893600433899</v>
      </c>
      <c r="J13" s="195">
        <v>0.8269069013446223</v>
      </c>
      <c r="K13" s="195">
        <v>0.36574947850231726</v>
      </c>
      <c r="L13" s="195">
        <v>0.40236347251273746</v>
      </c>
      <c r="M13" s="195">
        <v>0.43904237835194287</v>
      </c>
      <c r="N13" s="195">
        <v>0.47570219371288064</v>
      </c>
      <c r="O13" s="195">
        <v>0.292376391037449</v>
      </c>
      <c r="P13" s="195">
        <v>0.27408944342666119</v>
      </c>
      <c r="Q13" s="195">
        <v>0.43904237835194287</v>
      </c>
      <c r="R13" s="195">
        <v>0.36574947850231726</v>
      </c>
      <c r="S13" s="195">
        <v>0.64063222582714108</v>
      </c>
      <c r="T13" s="195">
        <v>0.35623942536302622</v>
      </c>
      <c r="U13" s="195">
        <v>0.37765184324680895</v>
      </c>
      <c r="V13" s="195">
        <v>0.38121548713957232</v>
      </c>
      <c r="W13" s="195">
        <v>0.3526671888113776</v>
      </c>
      <c r="X13" s="195">
        <v>0.33487092078320702</v>
      </c>
      <c r="Y13" s="195">
        <v>0.36338485358130101</v>
      </c>
      <c r="Z13" s="195">
        <v>0.32055143001095449</v>
      </c>
      <c r="AA13" s="195">
        <v>0.31344991422566482</v>
      </c>
      <c r="AB13" s="195">
        <v>0.35623942536302622</v>
      </c>
      <c r="AC13" s="195">
        <v>0.33840593040872613</v>
      </c>
      <c r="AD13" s="195">
        <v>0.40236347251273746</v>
      </c>
      <c r="AE13" s="195">
        <v>0.51234673425902644</v>
      </c>
      <c r="AF13" s="195">
        <v>0.47570219371288064</v>
      </c>
      <c r="AG13" s="195">
        <v>0.36574947850231726</v>
      </c>
      <c r="AH13" s="195">
        <v>0.43904237835194287</v>
      </c>
      <c r="AI13" s="195">
        <v>0.36574947850231726</v>
      </c>
      <c r="AJ13" s="195">
        <v>0.292376391037449</v>
      </c>
      <c r="AK13" s="195">
        <v>0.36574947850231726</v>
      </c>
      <c r="AL13" s="195">
        <v>0.47570219371288064</v>
      </c>
      <c r="AM13" s="195">
        <v>0.36574947850231726</v>
      </c>
      <c r="AN13" s="195">
        <v>0.36574947850231726</v>
      </c>
      <c r="AO13" s="195">
        <v>0.32910971300115721</v>
      </c>
      <c r="AP13" s="195">
        <v>0.3474052525354373</v>
      </c>
      <c r="AQ13" s="195">
        <v>0.47570219371288064</v>
      </c>
      <c r="AR13" s="195">
        <v>0.32910971300115721</v>
      </c>
      <c r="AS13" s="195">
        <v>0.32910971300115721</v>
      </c>
      <c r="AT13" s="195">
        <v>0.32910971300115721</v>
      </c>
      <c r="AU13" s="195">
        <v>0.31073398135881569</v>
      </c>
      <c r="AV13" s="195">
        <v>0.36574947850231726</v>
      </c>
      <c r="AW13" s="195">
        <v>0.36574947850231726</v>
      </c>
      <c r="AX13" s="195">
        <v>0.292376391037449</v>
      </c>
      <c r="AY13" s="195">
        <v>3.3486062537359857</v>
      </c>
      <c r="AZ13" s="195">
        <v>4.3455170780405465</v>
      </c>
      <c r="BA13" s="195">
        <v>80.041580037966042</v>
      </c>
      <c r="BB13" s="195">
        <v>0.6924611631513401</v>
      </c>
      <c r="BC13" s="195">
        <v>0.34778042382708002</v>
      </c>
      <c r="BD13" s="195">
        <v>0.25576144305488813</v>
      </c>
      <c r="BE13" s="195">
        <v>0.2491286539173421</v>
      </c>
    </row>
    <row r="14" spans="1:210" s="46" customFormat="1" ht="12.75" x14ac:dyDescent="0.25">
      <c r="B14" s="41">
        <v>101</v>
      </c>
      <c r="C14" s="195">
        <v>1.3316079996511301</v>
      </c>
      <c r="D14" s="195">
        <v>0.99564782977913158</v>
      </c>
      <c r="E14" s="195">
        <v>1</v>
      </c>
      <c r="F14" s="195">
        <v>0.94997627833259379</v>
      </c>
      <c r="G14" s="195">
        <v>0.90832850224933692</v>
      </c>
      <c r="H14" s="195">
        <v>0.68295206319305002</v>
      </c>
      <c r="I14" s="195">
        <v>0.75060022241676749</v>
      </c>
      <c r="J14" s="195">
        <v>0.89998405749732158</v>
      </c>
      <c r="K14" s="195">
        <v>0.49895132246952556</v>
      </c>
      <c r="L14" s="195">
        <v>0.54890631712742499</v>
      </c>
      <c r="M14" s="195">
        <v>0.59883934980023379</v>
      </c>
      <c r="N14" s="195">
        <v>0.64885257135383256</v>
      </c>
      <c r="O14" s="195">
        <v>0.39900698341936264</v>
      </c>
      <c r="P14" s="195">
        <v>0.37403473804585763</v>
      </c>
      <c r="Q14" s="195">
        <v>0.59883934980023379</v>
      </c>
      <c r="R14" s="195">
        <v>0.49895132246952556</v>
      </c>
      <c r="S14" s="195">
        <v>0.87363331982265136</v>
      </c>
      <c r="T14" s="195">
        <v>0.64797621862969268</v>
      </c>
      <c r="U14" s="195">
        <v>0.68683073531549577</v>
      </c>
      <c r="V14" s="195">
        <v>0.69334515075917103</v>
      </c>
      <c r="W14" s="195">
        <v>0.64147898658328384</v>
      </c>
      <c r="X14" s="195">
        <v>0.60901287282906336</v>
      </c>
      <c r="Y14" s="195">
        <v>0.66091531463606989</v>
      </c>
      <c r="Z14" s="195">
        <v>0.58309745305634308</v>
      </c>
      <c r="AA14" s="195">
        <v>0.57010203239538459</v>
      </c>
      <c r="AB14" s="195">
        <v>0.64797621862969268</v>
      </c>
      <c r="AC14" s="195">
        <v>0.61547001177399085</v>
      </c>
      <c r="AD14" s="195">
        <v>0.54890631712742499</v>
      </c>
      <c r="AE14" s="195">
        <v>0.69881233358987482</v>
      </c>
      <c r="AF14" s="195">
        <v>0.64885257135383256</v>
      </c>
      <c r="AG14" s="195">
        <v>0.49895132246952556</v>
      </c>
      <c r="AH14" s="195">
        <v>0.59883934980023379</v>
      </c>
      <c r="AI14" s="195">
        <v>0.49895132246952556</v>
      </c>
      <c r="AJ14" s="195">
        <v>0.39900698341936264</v>
      </c>
      <c r="AK14" s="195">
        <v>0.49895132246952556</v>
      </c>
      <c r="AL14" s="195">
        <v>0.64885257135383256</v>
      </c>
      <c r="AM14" s="195">
        <v>0.49895132246952556</v>
      </c>
      <c r="AN14" s="195">
        <v>0.49895132246952556</v>
      </c>
      <c r="AO14" s="195">
        <v>0.44900492800646591</v>
      </c>
      <c r="AP14" s="195">
        <v>0.47394948925157876</v>
      </c>
      <c r="AQ14" s="195">
        <v>0.64885257135383256</v>
      </c>
      <c r="AR14" s="195">
        <v>0.44900492800646591</v>
      </c>
      <c r="AS14" s="195">
        <v>0.44900492800646591</v>
      </c>
      <c r="AT14" s="195">
        <v>0.44900492800646591</v>
      </c>
      <c r="AU14" s="195">
        <v>0.42403555149284372</v>
      </c>
      <c r="AV14" s="195">
        <v>0.49895132246952556</v>
      </c>
      <c r="AW14" s="195">
        <v>0.49895132246952556</v>
      </c>
      <c r="AX14" s="195">
        <v>0.39900698341936264</v>
      </c>
      <c r="AY14" s="195">
        <v>3.3674115689419906</v>
      </c>
      <c r="AZ14" s="195">
        <v>3.3674115689419906</v>
      </c>
      <c r="BA14" s="195">
        <v>0</v>
      </c>
      <c r="BB14" s="195">
        <v>0.93196808176513724</v>
      </c>
      <c r="BC14" s="195">
        <v>0.52521901111704195</v>
      </c>
      <c r="BD14" s="195">
        <v>0.34907108689445604</v>
      </c>
      <c r="BE14" s="195">
        <v>0.45334946318854108</v>
      </c>
    </row>
    <row r="15" spans="1:210" s="46" customFormat="1" ht="12.75" x14ac:dyDescent="0.25">
      <c r="B15" s="41">
        <v>103</v>
      </c>
      <c r="C15" s="195">
        <v>1.2650299834317809</v>
      </c>
      <c r="D15" s="195">
        <v>0.94578066628739421</v>
      </c>
      <c r="E15" s="195">
        <v>0.94997627833259379</v>
      </c>
      <c r="F15" s="195">
        <v>0.89998405749732158</v>
      </c>
      <c r="G15" s="195">
        <v>0.85575781685160668</v>
      </c>
      <c r="H15" s="195">
        <v>0.64542257794943447</v>
      </c>
      <c r="I15" s="195">
        <v>0.7130831453079054</v>
      </c>
      <c r="J15" s="195">
        <v>0.85995056847582163</v>
      </c>
      <c r="K15" s="195">
        <v>0.47394948925157876</v>
      </c>
      <c r="L15" s="195">
        <v>0.51892988550680652</v>
      </c>
      <c r="M15" s="195">
        <v>0.56892688079381448</v>
      </c>
      <c r="N15" s="195">
        <v>0.61389295715082748</v>
      </c>
      <c r="O15" s="195">
        <v>0.37403473804585763</v>
      </c>
      <c r="P15" s="195">
        <v>0.35398458378493314</v>
      </c>
      <c r="Q15" s="195">
        <v>0.56892688079381548</v>
      </c>
      <c r="R15" s="195">
        <v>0.47394948925157876</v>
      </c>
      <c r="S15" s="195">
        <v>0.82868060585545322</v>
      </c>
      <c r="T15" s="195">
        <v>0.61547001177399085</v>
      </c>
      <c r="U15" s="195">
        <v>0.65443526550497733</v>
      </c>
      <c r="V15" s="195">
        <v>0.66091531463606989</v>
      </c>
      <c r="W15" s="195">
        <v>0.61547001177399085</v>
      </c>
      <c r="X15" s="195">
        <v>0.58309745305634308</v>
      </c>
      <c r="Y15" s="195">
        <v>0.63498461808934525</v>
      </c>
      <c r="Z15" s="195">
        <v>0.55067239096133536</v>
      </c>
      <c r="AA15" s="195">
        <v>0.54416370142855974</v>
      </c>
      <c r="AB15" s="195">
        <v>0.61547001177399085</v>
      </c>
      <c r="AC15" s="195">
        <v>0.58950876656023188</v>
      </c>
      <c r="AD15" s="195">
        <v>0.51892988550680652</v>
      </c>
      <c r="AE15" s="195">
        <v>0.65887049009662435</v>
      </c>
      <c r="AF15" s="195">
        <v>0.61389295715082748</v>
      </c>
      <c r="AG15" s="195">
        <v>0.47394948925157876</v>
      </c>
      <c r="AH15" s="195">
        <v>0.56892688079381548</v>
      </c>
      <c r="AI15" s="195">
        <v>0.47394948925157876</v>
      </c>
      <c r="AJ15" s="195">
        <v>0.37403473804585763</v>
      </c>
      <c r="AK15" s="195">
        <v>0.47394948925157876</v>
      </c>
      <c r="AL15" s="195">
        <v>0.61389295715082748</v>
      </c>
      <c r="AM15" s="195">
        <v>0.47394948925157876</v>
      </c>
      <c r="AN15" s="195">
        <v>0.47394948925157876</v>
      </c>
      <c r="AO15" s="195">
        <v>0.42899009547655387</v>
      </c>
      <c r="AP15" s="195">
        <v>0.44900492800646591</v>
      </c>
      <c r="AQ15" s="195">
        <v>0.61389295715082748</v>
      </c>
      <c r="AR15" s="195">
        <v>0.42899009547655387</v>
      </c>
      <c r="AS15" s="195">
        <v>0.42899009547655387</v>
      </c>
      <c r="AT15" s="195">
        <v>0.42899009547655387</v>
      </c>
      <c r="AU15" s="195">
        <v>0.40403121514749851</v>
      </c>
      <c r="AV15" s="195">
        <v>0.47394948925157876</v>
      </c>
      <c r="AW15" s="195">
        <v>0.47394948925157876</v>
      </c>
      <c r="AX15" s="195">
        <v>0.37403473804585763</v>
      </c>
      <c r="AY15" s="196">
        <v>3.1993532011062826</v>
      </c>
      <c r="AZ15" s="196">
        <v>3.1993532011062826</v>
      </c>
      <c r="BA15" s="196">
        <v>0</v>
      </c>
      <c r="BB15" s="196">
        <v>0.93196808176513724</v>
      </c>
      <c r="BC15" s="196">
        <v>0.52521901111704195</v>
      </c>
      <c r="BD15" s="196">
        <v>0.34907108689445604</v>
      </c>
      <c r="BE15" s="196">
        <v>0.45334946318854108</v>
      </c>
    </row>
    <row r="16" spans="1:210" s="46" customFormat="1" ht="12.75" x14ac:dyDescent="0.25">
      <c r="B16" s="41">
        <v>111</v>
      </c>
      <c r="C16" s="195">
        <v>0.62435096369803966</v>
      </c>
      <c r="D16" s="197">
        <v>0.74821745846086352</v>
      </c>
      <c r="E16" s="195">
        <v>0.80247975282126527</v>
      </c>
      <c r="F16" s="195">
        <v>0.76234984525040639</v>
      </c>
      <c r="G16" s="195">
        <v>0.64196966984604942</v>
      </c>
      <c r="H16" s="195">
        <v>0.48262519589229197</v>
      </c>
      <c r="I16" s="195">
        <v>0.53045039932000648</v>
      </c>
      <c r="J16" s="195">
        <v>0.72217602554505034</v>
      </c>
      <c r="K16" s="195">
        <v>0.38499106100752417</v>
      </c>
      <c r="L16" s="195">
        <v>0.42358114466084135</v>
      </c>
      <c r="M16" s="195">
        <v>0.46219032292865586</v>
      </c>
      <c r="N16" s="195">
        <v>0.5007536741218046</v>
      </c>
      <c r="O16" s="195">
        <v>0.30787485704841916</v>
      </c>
      <c r="P16" s="195">
        <v>0.28856931493420812</v>
      </c>
      <c r="Q16" s="195">
        <v>0.46219032292865586</v>
      </c>
      <c r="R16" s="195">
        <v>0.38499106100752417</v>
      </c>
      <c r="S16" s="195">
        <v>0.67438900464879781</v>
      </c>
      <c r="T16" s="195">
        <v>0.50144864649060283</v>
      </c>
      <c r="U16" s="195">
        <v>0.5315921379862244</v>
      </c>
      <c r="V16" s="195">
        <v>0.53659441676089348</v>
      </c>
      <c r="W16" s="195">
        <v>0.4964435021000197</v>
      </c>
      <c r="X16" s="195">
        <v>0.47130706488885121</v>
      </c>
      <c r="Y16" s="195">
        <v>0.51149711133302367</v>
      </c>
      <c r="Z16" s="195">
        <v>0.45125308817324955</v>
      </c>
      <c r="AA16" s="195">
        <v>0.44118743743460132</v>
      </c>
      <c r="AB16" s="195">
        <v>0.50144864649060283</v>
      </c>
      <c r="AC16" s="195">
        <v>0.47640862139818885</v>
      </c>
      <c r="AD16" s="195">
        <v>0.42358114466084135</v>
      </c>
      <c r="AE16" s="195">
        <v>0.53933707772068562</v>
      </c>
      <c r="AF16" s="195">
        <v>0.5007536741218046</v>
      </c>
      <c r="AG16" s="195">
        <v>0.38499106100752417</v>
      </c>
      <c r="AH16" s="195">
        <v>0.46219032292865586</v>
      </c>
      <c r="AI16" s="195">
        <v>0.38499106100752417</v>
      </c>
      <c r="AJ16" s="195">
        <v>0.30787485704841916</v>
      </c>
      <c r="AK16" s="195">
        <v>0.38499106100752417</v>
      </c>
      <c r="AL16" s="195">
        <v>0.5007536741218046</v>
      </c>
      <c r="AM16" s="195">
        <v>0.38499106100752417</v>
      </c>
      <c r="AN16" s="195">
        <v>0.38499106100752417</v>
      </c>
      <c r="AO16" s="195">
        <v>0.3464410738926334</v>
      </c>
      <c r="AP16" s="195">
        <v>0.36573133946596537</v>
      </c>
      <c r="AQ16" s="195">
        <v>0.5007536741218046</v>
      </c>
      <c r="AR16" s="195">
        <v>0.3464410738926334</v>
      </c>
      <c r="AS16" s="195">
        <v>0.3464410738926334</v>
      </c>
      <c r="AT16" s="195">
        <v>0.3464410738926334</v>
      </c>
      <c r="AU16" s="195">
        <v>0.32717848847242548</v>
      </c>
      <c r="AV16" s="195">
        <v>0.38499106100752417</v>
      </c>
      <c r="AW16" s="195">
        <v>0.38499106100752417</v>
      </c>
      <c r="AX16" s="195">
        <v>0.30787485704841916</v>
      </c>
      <c r="AY16" s="196">
        <v>2.8321077969950776</v>
      </c>
      <c r="AZ16" s="196">
        <v>2.8321077969950776</v>
      </c>
      <c r="BA16" s="196">
        <v>0</v>
      </c>
      <c r="BB16" s="196">
        <v>0.43677798865489958</v>
      </c>
      <c r="BC16" s="196">
        <v>0.37106583036264346</v>
      </c>
      <c r="BD16" s="196">
        <v>0.26922081247157603</v>
      </c>
      <c r="BE16" s="196">
        <v>0.35078847219323406</v>
      </c>
    </row>
    <row r="17" spans="2:57" s="46" customFormat="1" ht="12.75" x14ac:dyDescent="0.25">
      <c r="B17" s="41">
        <v>112</v>
      </c>
      <c r="C17" s="195">
        <v>0.67317853045383602</v>
      </c>
      <c r="D17" s="195">
        <v>0.79582405145492796</v>
      </c>
      <c r="E17" s="195">
        <v>0.81560022744257166</v>
      </c>
      <c r="F17" s="195">
        <v>0.77472379819118631</v>
      </c>
      <c r="G17" s="195">
        <v>0.80144301985212951</v>
      </c>
      <c r="H17" s="195">
        <v>0.60252614411918826</v>
      </c>
      <c r="I17" s="195">
        <v>0.66219452444500138</v>
      </c>
      <c r="J17" s="195">
        <v>0.73391419176796047</v>
      </c>
      <c r="K17" s="195">
        <v>0.4357002079900858</v>
      </c>
      <c r="L17" s="195">
        <v>0.47935271049146411</v>
      </c>
      <c r="M17" s="195">
        <v>0.52294698176088417</v>
      </c>
      <c r="N17" s="195">
        <v>0.5666663103120122</v>
      </c>
      <c r="O17" s="195">
        <v>0.34841811969619291</v>
      </c>
      <c r="P17" s="195">
        <v>0.32660570942350314</v>
      </c>
      <c r="Q17" s="195">
        <v>0.52294698176088417</v>
      </c>
      <c r="R17" s="195">
        <v>0.4357002079900858</v>
      </c>
      <c r="S17" s="195">
        <v>0.76303622496180668</v>
      </c>
      <c r="T17" s="195">
        <v>0.56587014614678888</v>
      </c>
      <c r="U17" s="195">
        <v>0.59985985295567079</v>
      </c>
      <c r="V17" s="195">
        <v>0.60543777394386777</v>
      </c>
      <c r="W17" s="195">
        <v>0.56018435238316866</v>
      </c>
      <c r="X17" s="195">
        <v>0.5318508450143683</v>
      </c>
      <c r="Y17" s="195">
        <v>0.57719113833060676</v>
      </c>
      <c r="Z17" s="195">
        <v>0.50920408365946579</v>
      </c>
      <c r="AA17" s="195">
        <v>0.49786018315568337</v>
      </c>
      <c r="AB17" s="195">
        <v>0.56587014614678888</v>
      </c>
      <c r="AC17" s="195">
        <v>0.53746695151297652</v>
      </c>
      <c r="AD17" s="195">
        <v>0.47935271049146411</v>
      </c>
      <c r="AE17" s="195">
        <v>0.61025485156137704</v>
      </c>
      <c r="AF17" s="195">
        <v>0.5666663103120122</v>
      </c>
      <c r="AG17" s="195">
        <v>0.4357002079900858</v>
      </c>
      <c r="AH17" s="195">
        <v>0.52294698176088417</v>
      </c>
      <c r="AI17" s="195">
        <v>0.4357002079900858</v>
      </c>
      <c r="AJ17" s="195">
        <v>0.34841811969619291</v>
      </c>
      <c r="AK17" s="195">
        <v>0.4357002079900858</v>
      </c>
      <c r="AL17" s="195">
        <v>0.5666663103120122</v>
      </c>
      <c r="AM17" s="195">
        <v>0.4357002079900858</v>
      </c>
      <c r="AN17" s="195">
        <v>0.4357002079900858</v>
      </c>
      <c r="AO17" s="195">
        <v>0.3920305264293103</v>
      </c>
      <c r="AP17" s="195">
        <v>0.41382861429203899</v>
      </c>
      <c r="AQ17" s="195">
        <v>0.5666663103120122</v>
      </c>
      <c r="AR17" s="195">
        <v>0.3920305264293103</v>
      </c>
      <c r="AS17" s="195">
        <v>0.3920305264293103</v>
      </c>
      <c r="AT17" s="195">
        <v>0.3920305264293103</v>
      </c>
      <c r="AU17" s="195">
        <v>0.37020475111661666</v>
      </c>
      <c r="AV17" s="195">
        <v>0.4357002079900858</v>
      </c>
      <c r="AW17" s="195">
        <v>0.4357002079900858</v>
      </c>
      <c r="AX17" s="195">
        <v>0.34841811969619291</v>
      </c>
      <c r="AY17" s="196">
        <v>2.9748597959863976</v>
      </c>
      <c r="AZ17" s="196">
        <v>2.9748597959863976</v>
      </c>
      <c r="BA17" s="196">
        <v>0</v>
      </c>
      <c r="BB17" s="196">
        <v>0.47097962512298369</v>
      </c>
      <c r="BC17" s="196">
        <v>0.46328337331207581</v>
      </c>
      <c r="BD17" s="196">
        <v>0.30471788521456722</v>
      </c>
      <c r="BE17" s="196">
        <v>0.39588915235842181</v>
      </c>
    </row>
    <row r="18" spans="2:57" s="46" customFormat="1" ht="12.75" x14ac:dyDescent="0.25">
      <c r="B18" s="41">
        <v>113</v>
      </c>
      <c r="C18" s="195">
        <v>0.67317853045383602</v>
      </c>
      <c r="D18" s="195">
        <v>0.79582405145492796</v>
      </c>
      <c r="E18" s="195">
        <v>0.81560022744257166</v>
      </c>
      <c r="F18" s="195">
        <v>0.77472379819118631</v>
      </c>
      <c r="G18" s="195">
        <v>0.80144301985212951</v>
      </c>
      <c r="H18" s="195">
        <v>0.60252614411918826</v>
      </c>
      <c r="I18" s="195">
        <v>0.66219452444500138</v>
      </c>
      <c r="J18" s="195">
        <v>0.73391419176796047</v>
      </c>
      <c r="K18" s="195">
        <v>0.4357002079900858</v>
      </c>
      <c r="L18" s="195">
        <v>0.47935271049146411</v>
      </c>
      <c r="M18" s="195">
        <v>0.52294698176088417</v>
      </c>
      <c r="N18" s="195">
        <v>0.5666663103120122</v>
      </c>
      <c r="O18" s="195">
        <v>0.34841811969619291</v>
      </c>
      <c r="P18" s="195">
        <v>0.32660570942350314</v>
      </c>
      <c r="Q18" s="195">
        <v>0.52294698176088417</v>
      </c>
      <c r="R18" s="195">
        <v>0.4357002079900858</v>
      </c>
      <c r="S18" s="195">
        <v>0.76303622496180668</v>
      </c>
      <c r="T18" s="195">
        <v>0.56587014614678888</v>
      </c>
      <c r="U18" s="195">
        <v>0.59985985295567079</v>
      </c>
      <c r="V18" s="195">
        <v>0.60543777394386777</v>
      </c>
      <c r="W18" s="195">
        <v>0.56018435238316866</v>
      </c>
      <c r="X18" s="195">
        <v>0.5318508450143683</v>
      </c>
      <c r="Y18" s="195">
        <v>0.57719113833060676</v>
      </c>
      <c r="Z18" s="195">
        <v>0.50920408365946579</v>
      </c>
      <c r="AA18" s="195">
        <v>0.49786018315568337</v>
      </c>
      <c r="AB18" s="195">
        <v>0.56587014614678888</v>
      </c>
      <c r="AC18" s="195">
        <v>0.53746695151297652</v>
      </c>
      <c r="AD18" s="195">
        <v>0.47935271049146411</v>
      </c>
      <c r="AE18" s="195">
        <v>0.61025485156137704</v>
      </c>
      <c r="AF18" s="195">
        <v>0.5666663103120122</v>
      </c>
      <c r="AG18" s="195">
        <v>0.4357002079900858</v>
      </c>
      <c r="AH18" s="195">
        <v>0.52294698176088417</v>
      </c>
      <c r="AI18" s="195">
        <v>0.4357002079900858</v>
      </c>
      <c r="AJ18" s="195">
        <v>0.34841811969619291</v>
      </c>
      <c r="AK18" s="195">
        <v>0.4357002079900858</v>
      </c>
      <c r="AL18" s="195">
        <v>0.5666663103120122</v>
      </c>
      <c r="AM18" s="195">
        <v>0.4357002079900858</v>
      </c>
      <c r="AN18" s="195">
        <v>0.4357002079900858</v>
      </c>
      <c r="AO18" s="195">
        <v>0.3920305264293103</v>
      </c>
      <c r="AP18" s="195">
        <v>0.41382861429203899</v>
      </c>
      <c r="AQ18" s="195">
        <v>0.5666663103120122</v>
      </c>
      <c r="AR18" s="195">
        <v>0.3920305264293103</v>
      </c>
      <c r="AS18" s="195">
        <v>0.3920305264293103</v>
      </c>
      <c r="AT18" s="195">
        <v>0.3920305264293103</v>
      </c>
      <c r="AU18" s="195">
        <v>0.37020475111661666</v>
      </c>
      <c r="AV18" s="195">
        <v>0.4357002079900858</v>
      </c>
      <c r="AW18" s="195">
        <v>0.4357002079900858</v>
      </c>
      <c r="AX18" s="195">
        <v>0.34841811969619291</v>
      </c>
      <c r="AY18" s="196">
        <v>2.9748597959863976</v>
      </c>
      <c r="AZ18" s="196">
        <v>2.9748597959863976</v>
      </c>
      <c r="BA18" s="196">
        <v>0</v>
      </c>
      <c r="BB18" s="196">
        <v>0.47097962512298369</v>
      </c>
      <c r="BC18" s="196">
        <v>0.46328337331207581</v>
      </c>
      <c r="BD18" s="196">
        <v>0.30471788521456722</v>
      </c>
      <c r="BE18" s="196">
        <v>0.39588915235842181</v>
      </c>
    </row>
    <row r="19" spans="2:57" s="46" customFormat="1" ht="12.75" x14ac:dyDescent="0.25">
      <c r="B19" s="41">
        <v>114</v>
      </c>
      <c r="C19" s="195">
        <v>0.67317853045383602</v>
      </c>
      <c r="D19" s="195">
        <v>0.79582405145492796</v>
      </c>
      <c r="E19" s="195">
        <v>0.81560022744257166</v>
      </c>
      <c r="F19" s="195">
        <v>0.77472379819118631</v>
      </c>
      <c r="G19" s="195">
        <v>0.80144301985212951</v>
      </c>
      <c r="H19" s="195">
        <v>0.60252614411918826</v>
      </c>
      <c r="I19" s="195">
        <v>0.66219452444500138</v>
      </c>
      <c r="J19" s="195">
        <v>0.73391419176796047</v>
      </c>
      <c r="K19" s="195">
        <v>0.4357002079900858</v>
      </c>
      <c r="L19" s="195">
        <v>0.47935271049146411</v>
      </c>
      <c r="M19" s="195">
        <v>0.52294698176088417</v>
      </c>
      <c r="N19" s="195">
        <v>0.5666663103120122</v>
      </c>
      <c r="O19" s="195">
        <v>0.34841811969619291</v>
      </c>
      <c r="P19" s="195">
        <v>0.32660570942350314</v>
      </c>
      <c r="Q19" s="195">
        <v>0.52294698176088417</v>
      </c>
      <c r="R19" s="195">
        <v>0.4357002079900858</v>
      </c>
      <c r="S19" s="195">
        <v>0.76303622496180668</v>
      </c>
      <c r="T19" s="195">
        <v>0.56587014614678888</v>
      </c>
      <c r="U19" s="195">
        <v>0.59985985295567079</v>
      </c>
      <c r="V19" s="195">
        <v>0.60543777394386777</v>
      </c>
      <c r="W19" s="195">
        <v>0.56018435238316866</v>
      </c>
      <c r="X19" s="195">
        <v>0.5318508450143683</v>
      </c>
      <c r="Y19" s="195">
        <v>0.57719113833060676</v>
      </c>
      <c r="Z19" s="195">
        <v>0.50920408365946579</v>
      </c>
      <c r="AA19" s="195">
        <v>0.49786018315568337</v>
      </c>
      <c r="AB19" s="195">
        <v>0.56587014614678888</v>
      </c>
      <c r="AC19" s="195">
        <v>0.53746695151297652</v>
      </c>
      <c r="AD19" s="195">
        <v>0.47935271049146411</v>
      </c>
      <c r="AE19" s="195">
        <v>0.61025485156137704</v>
      </c>
      <c r="AF19" s="195">
        <v>0.5666663103120122</v>
      </c>
      <c r="AG19" s="195">
        <v>0.4357002079900858</v>
      </c>
      <c r="AH19" s="195">
        <v>0.52294698176088417</v>
      </c>
      <c r="AI19" s="195">
        <v>0.4357002079900858</v>
      </c>
      <c r="AJ19" s="195">
        <v>0.34841811969619291</v>
      </c>
      <c r="AK19" s="195">
        <v>0.4357002079900858</v>
      </c>
      <c r="AL19" s="195">
        <v>0.5666663103120122</v>
      </c>
      <c r="AM19" s="195">
        <v>0.4357002079900858</v>
      </c>
      <c r="AN19" s="195">
        <v>0.4357002079900858</v>
      </c>
      <c r="AO19" s="195">
        <v>0.3920305264293103</v>
      </c>
      <c r="AP19" s="195">
        <v>0.41382861429203899</v>
      </c>
      <c r="AQ19" s="195">
        <v>0.5666663103120122</v>
      </c>
      <c r="AR19" s="195">
        <v>0.3920305264293103</v>
      </c>
      <c r="AS19" s="195">
        <v>0.3920305264293103</v>
      </c>
      <c r="AT19" s="195">
        <v>0.3920305264293103</v>
      </c>
      <c r="AU19" s="195">
        <v>0.37020475111661666</v>
      </c>
      <c r="AV19" s="195">
        <v>0.4357002079900858</v>
      </c>
      <c r="AW19" s="195">
        <v>0.4357002079900858</v>
      </c>
      <c r="AX19" s="195">
        <v>0.34841811969619291</v>
      </c>
      <c r="AY19" s="196">
        <v>2.9748597959863976</v>
      </c>
      <c r="AZ19" s="196">
        <v>2.9748597959863976</v>
      </c>
      <c r="BA19" s="196">
        <v>0</v>
      </c>
      <c r="BB19" s="196">
        <v>0.47097962512298369</v>
      </c>
      <c r="BC19" s="196">
        <v>0.46328337331207581</v>
      </c>
      <c r="BD19" s="196">
        <v>0.30471788521456722</v>
      </c>
      <c r="BE19" s="196">
        <v>0.39588915235842181</v>
      </c>
    </row>
    <row r="20" spans="2:57" s="46" customFormat="1" ht="12.75" x14ac:dyDescent="0.25">
      <c r="B20" s="41">
        <v>115</v>
      </c>
      <c r="C20" s="195">
        <v>0.67317853045383602</v>
      </c>
      <c r="D20" s="195">
        <v>0.79582405145492796</v>
      </c>
      <c r="E20" s="195">
        <v>0.81560022744257166</v>
      </c>
      <c r="F20" s="195">
        <v>0.77472379819118631</v>
      </c>
      <c r="G20" s="195">
        <v>0.80144301985212951</v>
      </c>
      <c r="H20" s="195">
        <v>0.60252614411918826</v>
      </c>
      <c r="I20" s="195">
        <v>0.66219452444500138</v>
      </c>
      <c r="J20" s="195">
        <v>0.73391419176796047</v>
      </c>
      <c r="K20" s="195">
        <v>0.4357002079900858</v>
      </c>
      <c r="L20" s="195">
        <v>0.47935271049146411</v>
      </c>
      <c r="M20" s="195">
        <v>0.52294698176088417</v>
      </c>
      <c r="N20" s="195">
        <v>0.5666663103120122</v>
      </c>
      <c r="O20" s="195">
        <v>0.34841811969619291</v>
      </c>
      <c r="P20" s="195">
        <v>0.32660570942350314</v>
      </c>
      <c r="Q20" s="195">
        <v>0.52294698176088417</v>
      </c>
      <c r="R20" s="195">
        <v>0.4357002079900858</v>
      </c>
      <c r="S20" s="195">
        <v>0.76303622496180668</v>
      </c>
      <c r="T20" s="195">
        <v>0.56587014614678888</v>
      </c>
      <c r="U20" s="195">
        <v>0.59985985295567079</v>
      </c>
      <c r="V20" s="195">
        <v>0.60543777394386777</v>
      </c>
      <c r="W20" s="195">
        <v>0.56018435238316866</v>
      </c>
      <c r="X20" s="195">
        <v>0.5318508450143683</v>
      </c>
      <c r="Y20" s="195">
        <v>0.57719113833060676</v>
      </c>
      <c r="Z20" s="195">
        <v>0.50920408365946579</v>
      </c>
      <c r="AA20" s="195">
        <v>0.49786018315568337</v>
      </c>
      <c r="AB20" s="195">
        <v>0.56587014614678888</v>
      </c>
      <c r="AC20" s="195">
        <v>0.53746695151297652</v>
      </c>
      <c r="AD20" s="195">
        <v>0.47935271049146411</v>
      </c>
      <c r="AE20" s="195">
        <v>0.61025485156137704</v>
      </c>
      <c r="AF20" s="195">
        <v>0.5666663103120122</v>
      </c>
      <c r="AG20" s="195">
        <v>0.4357002079900858</v>
      </c>
      <c r="AH20" s="195">
        <v>0.52294698176088417</v>
      </c>
      <c r="AI20" s="195">
        <v>0.4357002079900858</v>
      </c>
      <c r="AJ20" s="195">
        <v>0.34841811969619291</v>
      </c>
      <c r="AK20" s="195">
        <v>0.4357002079900858</v>
      </c>
      <c r="AL20" s="195">
        <v>0.5666663103120122</v>
      </c>
      <c r="AM20" s="195">
        <v>0.4357002079900858</v>
      </c>
      <c r="AN20" s="195">
        <v>0.4357002079900858</v>
      </c>
      <c r="AO20" s="195">
        <v>0.3920305264293103</v>
      </c>
      <c r="AP20" s="195">
        <v>0.41382861429203899</v>
      </c>
      <c r="AQ20" s="195">
        <v>0.5666663103120122</v>
      </c>
      <c r="AR20" s="195">
        <v>0.3920305264293103</v>
      </c>
      <c r="AS20" s="195">
        <v>0.3920305264293103</v>
      </c>
      <c r="AT20" s="195">
        <v>0.3920305264293103</v>
      </c>
      <c r="AU20" s="195">
        <v>0.37020475111661666</v>
      </c>
      <c r="AV20" s="195">
        <v>0.4357002079900858</v>
      </c>
      <c r="AW20" s="195">
        <v>0.4357002079900858</v>
      </c>
      <c r="AX20" s="195">
        <v>0.34841811969619291</v>
      </c>
      <c r="AY20" s="196">
        <v>2.9748597959863976</v>
      </c>
      <c r="AZ20" s="196">
        <v>2.9748597959863976</v>
      </c>
      <c r="BA20" s="196">
        <v>0</v>
      </c>
      <c r="BB20" s="196">
        <v>0.47097962512298369</v>
      </c>
      <c r="BC20" s="196">
        <v>0.46328337331207581</v>
      </c>
      <c r="BD20" s="196">
        <v>0.30471788521456722</v>
      </c>
      <c r="BE20" s="196">
        <v>0.39588915235842181</v>
      </c>
    </row>
    <row r="21" spans="2:57" s="46" customFormat="1" ht="12.75" x14ac:dyDescent="0.25">
      <c r="B21" s="41">
        <v>116</v>
      </c>
      <c r="C21" s="195">
        <v>0.51049188731001072</v>
      </c>
      <c r="D21" s="195">
        <v>0.6460707747341492</v>
      </c>
      <c r="E21" s="195">
        <v>0.75503353892709546</v>
      </c>
      <c r="F21" s="195">
        <v>0.71726157393327772</v>
      </c>
      <c r="G21" s="195">
        <v>0.56237905268129562</v>
      </c>
      <c r="H21" s="195">
        <v>0.42278307228081757</v>
      </c>
      <c r="I21" s="195">
        <v>0.46465136182262667</v>
      </c>
      <c r="J21" s="195">
        <v>0.67943328680227899</v>
      </c>
      <c r="K21" s="195">
        <v>0.28748867124328592</v>
      </c>
      <c r="L21" s="195">
        <v>0.31635486035898769</v>
      </c>
      <c r="M21" s="195">
        <v>0.34519718756469037</v>
      </c>
      <c r="N21" s="195">
        <v>0.37396886965092285</v>
      </c>
      <c r="O21" s="195">
        <v>0.22982120290372987</v>
      </c>
      <c r="P21" s="195">
        <v>0.2154329748076694</v>
      </c>
      <c r="Q21" s="195">
        <v>0.34519718756469037</v>
      </c>
      <c r="R21" s="195">
        <v>0.28748867124328592</v>
      </c>
      <c r="S21" s="195">
        <v>0.50365193496076166</v>
      </c>
      <c r="T21" s="195">
        <v>0.37343713859007316</v>
      </c>
      <c r="U21" s="195">
        <v>0.39594738130348517</v>
      </c>
      <c r="V21" s="195">
        <v>0.3996742714342042</v>
      </c>
      <c r="W21" s="195">
        <v>0.3697341196751372</v>
      </c>
      <c r="X21" s="195">
        <v>0.35104717633488297</v>
      </c>
      <c r="Y21" s="195">
        <v>0.3809195533918367</v>
      </c>
      <c r="Z21" s="195">
        <v>0.33608235094017691</v>
      </c>
      <c r="AA21" s="195">
        <v>0.32855507168347386</v>
      </c>
      <c r="AB21" s="195">
        <v>0.37343713859007316</v>
      </c>
      <c r="AC21" s="195">
        <v>0.35473969750602236</v>
      </c>
      <c r="AD21" s="195">
        <v>0.31635486035898769</v>
      </c>
      <c r="AE21" s="195">
        <v>0.40280928526941517</v>
      </c>
      <c r="AF21" s="195">
        <v>0.37396886965092285</v>
      </c>
      <c r="AG21" s="195">
        <v>0.28748867124328592</v>
      </c>
      <c r="AH21" s="195">
        <v>0.34519718756469037</v>
      </c>
      <c r="AI21" s="195">
        <v>0.28748867124328592</v>
      </c>
      <c r="AJ21" s="195">
        <v>0.22982120290372987</v>
      </c>
      <c r="AK21" s="195">
        <v>0.28748867124328592</v>
      </c>
      <c r="AL21" s="195">
        <v>0.37396886965092285</v>
      </c>
      <c r="AM21" s="195">
        <v>0.28748867124328592</v>
      </c>
      <c r="AN21" s="195">
        <v>0.28748867124328592</v>
      </c>
      <c r="AO21" s="195">
        <v>0.25867593826400798</v>
      </c>
      <c r="AP21" s="195">
        <v>0.2730908981816742</v>
      </c>
      <c r="AQ21" s="195">
        <v>0.37396886965092285</v>
      </c>
      <c r="AR21" s="195">
        <v>0.25867593826400798</v>
      </c>
      <c r="AS21" s="195">
        <v>0.25867593826400798</v>
      </c>
      <c r="AT21" s="195">
        <v>0.25867593826400798</v>
      </c>
      <c r="AU21" s="195">
        <v>0.24422756921645242</v>
      </c>
      <c r="AV21" s="195">
        <v>0.28748867124328592</v>
      </c>
      <c r="AW21" s="195">
        <v>0.28748867124328592</v>
      </c>
      <c r="AX21" s="195">
        <v>0.22982120290372987</v>
      </c>
      <c r="AY21" s="196">
        <v>1.9564496692116273</v>
      </c>
      <c r="AZ21" s="196">
        <v>1.9564496692116273</v>
      </c>
      <c r="BA21" s="196">
        <v>0</v>
      </c>
      <c r="BB21" s="196">
        <v>0.35712723515594974</v>
      </c>
      <c r="BC21" s="196">
        <v>0.32497710596649404</v>
      </c>
      <c r="BD21" s="196">
        <v>0.20103233713729096</v>
      </c>
      <c r="BE21" s="196">
        <v>0.26115416499234684</v>
      </c>
    </row>
    <row r="22" spans="2:57" s="46" customFormat="1" ht="12.75" x14ac:dyDescent="0.25">
      <c r="B22" s="41">
        <v>117</v>
      </c>
      <c r="C22" s="195">
        <v>0.51049188731001072</v>
      </c>
      <c r="D22" s="195">
        <v>0.6460707747341492</v>
      </c>
      <c r="E22" s="195">
        <v>0.75503353892709546</v>
      </c>
      <c r="F22" s="195">
        <v>0.71726157393327772</v>
      </c>
      <c r="G22" s="195">
        <v>0.56237905268129562</v>
      </c>
      <c r="H22" s="195">
        <v>0.42278307228081757</v>
      </c>
      <c r="I22" s="195">
        <v>0.46465136182262667</v>
      </c>
      <c r="J22" s="195">
        <v>0.67943328680227899</v>
      </c>
      <c r="K22" s="195">
        <v>0.28748867124328592</v>
      </c>
      <c r="L22" s="195">
        <v>0.31635486035898769</v>
      </c>
      <c r="M22" s="195">
        <v>0.34519718756469037</v>
      </c>
      <c r="N22" s="195">
        <v>0.37396886965092285</v>
      </c>
      <c r="O22" s="195">
        <v>0.22982120290372987</v>
      </c>
      <c r="P22" s="195">
        <v>0.2154329748076694</v>
      </c>
      <c r="Q22" s="195">
        <v>0.34519718756469037</v>
      </c>
      <c r="R22" s="195">
        <v>0.28748867124328592</v>
      </c>
      <c r="S22" s="195">
        <v>0.50365193496076166</v>
      </c>
      <c r="T22" s="195">
        <v>0.37343713859007316</v>
      </c>
      <c r="U22" s="195">
        <v>0.39594738130348517</v>
      </c>
      <c r="V22" s="195">
        <v>0.3996742714342042</v>
      </c>
      <c r="W22" s="195">
        <v>0.3697341196751372</v>
      </c>
      <c r="X22" s="195">
        <v>0.35104717633488297</v>
      </c>
      <c r="Y22" s="195">
        <v>0.3809195533918367</v>
      </c>
      <c r="Z22" s="195">
        <v>0.33608235094017691</v>
      </c>
      <c r="AA22" s="195">
        <v>0.32855507168347386</v>
      </c>
      <c r="AB22" s="195">
        <v>0.37343713859007316</v>
      </c>
      <c r="AC22" s="195">
        <v>0.35473969750602236</v>
      </c>
      <c r="AD22" s="195">
        <v>0.31635486035898769</v>
      </c>
      <c r="AE22" s="195">
        <v>0.40280928526941517</v>
      </c>
      <c r="AF22" s="195">
        <v>0.37396886965092285</v>
      </c>
      <c r="AG22" s="195">
        <v>0.28748867124328592</v>
      </c>
      <c r="AH22" s="195">
        <v>0.34519718756469037</v>
      </c>
      <c r="AI22" s="195">
        <v>0.28748867124328592</v>
      </c>
      <c r="AJ22" s="195">
        <v>0.22982120290372987</v>
      </c>
      <c r="AK22" s="195">
        <v>0.28748867124328592</v>
      </c>
      <c r="AL22" s="195">
        <v>0.37396886965092285</v>
      </c>
      <c r="AM22" s="195">
        <v>0.28748867124328592</v>
      </c>
      <c r="AN22" s="195">
        <v>0.28748867124328592</v>
      </c>
      <c r="AO22" s="195">
        <v>0.25867593826400798</v>
      </c>
      <c r="AP22" s="195">
        <v>0.2730908981816742</v>
      </c>
      <c r="AQ22" s="195">
        <v>0.37396886965092285</v>
      </c>
      <c r="AR22" s="195">
        <v>0.25867593826400798</v>
      </c>
      <c r="AS22" s="195">
        <v>0.25867593826400798</v>
      </c>
      <c r="AT22" s="195">
        <v>0.25867593826400798</v>
      </c>
      <c r="AU22" s="195">
        <v>0.24422756921645242</v>
      </c>
      <c r="AV22" s="195">
        <v>0.28748867124328592</v>
      </c>
      <c r="AW22" s="195">
        <v>0.28748867124328592</v>
      </c>
      <c r="AX22" s="195">
        <v>0.22982120290372987</v>
      </c>
      <c r="AY22" s="196">
        <v>1.9564496692116273</v>
      </c>
      <c r="AZ22" s="196">
        <v>1.9564496692116273</v>
      </c>
      <c r="BA22" s="196">
        <v>0</v>
      </c>
      <c r="BB22" s="196">
        <v>0.35712723515594974</v>
      </c>
      <c r="BC22" s="196">
        <v>0.32497710596649404</v>
      </c>
      <c r="BD22" s="196">
        <v>0.20103233713729096</v>
      </c>
      <c r="BE22" s="196">
        <v>0.26115416499234684</v>
      </c>
    </row>
    <row r="23" spans="2:57" s="46" customFormat="1" ht="12.75" x14ac:dyDescent="0.25">
      <c r="B23" s="41">
        <v>118</v>
      </c>
      <c r="C23" s="195">
        <v>0.51049188731001072</v>
      </c>
      <c r="D23" s="195">
        <v>0.6460707747341492</v>
      </c>
      <c r="E23" s="195">
        <v>0.75503353892709546</v>
      </c>
      <c r="F23" s="195">
        <v>0.71726157393327772</v>
      </c>
      <c r="G23" s="195">
        <v>0.56237905268129562</v>
      </c>
      <c r="H23" s="195">
        <v>0.42278307228081757</v>
      </c>
      <c r="I23" s="195">
        <v>0.46465136182262667</v>
      </c>
      <c r="J23" s="195">
        <v>0.67943328680227899</v>
      </c>
      <c r="K23" s="195">
        <v>0.28748867124328592</v>
      </c>
      <c r="L23" s="195">
        <v>0.31635486035898769</v>
      </c>
      <c r="M23" s="195">
        <v>0.34519718756469037</v>
      </c>
      <c r="N23" s="195">
        <v>0.37396886965092285</v>
      </c>
      <c r="O23" s="195">
        <v>0.22982120290372987</v>
      </c>
      <c r="P23" s="195">
        <v>0.2154329748076694</v>
      </c>
      <c r="Q23" s="195">
        <v>0.34519718756469037</v>
      </c>
      <c r="R23" s="195">
        <v>0.28748867124328592</v>
      </c>
      <c r="S23" s="195">
        <v>0.50365193496076166</v>
      </c>
      <c r="T23" s="195">
        <v>0.37343713859007316</v>
      </c>
      <c r="U23" s="195">
        <v>0.39594738130348517</v>
      </c>
      <c r="V23" s="195">
        <v>0.3996742714342042</v>
      </c>
      <c r="W23" s="195">
        <v>0.3697341196751372</v>
      </c>
      <c r="X23" s="195">
        <v>0.35104717633488297</v>
      </c>
      <c r="Y23" s="195">
        <v>0.3809195533918367</v>
      </c>
      <c r="Z23" s="195">
        <v>0.33608235094017691</v>
      </c>
      <c r="AA23" s="195">
        <v>0.32855507168347386</v>
      </c>
      <c r="AB23" s="195">
        <v>0.37343713859007316</v>
      </c>
      <c r="AC23" s="195">
        <v>0.35473969750602236</v>
      </c>
      <c r="AD23" s="195">
        <v>0.31635486035898769</v>
      </c>
      <c r="AE23" s="195">
        <v>0.40280928526941517</v>
      </c>
      <c r="AF23" s="195">
        <v>0.37396886965092285</v>
      </c>
      <c r="AG23" s="195">
        <v>0.28748867124328592</v>
      </c>
      <c r="AH23" s="195">
        <v>0.34519718756469037</v>
      </c>
      <c r="AI23" s="195">
        <v>0.28748867124328592</v>
      </c>
      <c r="AJ23" s="195">
        <v>0.22982120290372987</v>
      </c>
      <c r="AK23" s="195">
        <v>0.28748867124328592</v>
      </c>
      <c r="AL23" s="195">
        <v>0.37396886965092285</v>
      </c>
      <c r="AM23" s="195">
        <v>0.28748867124328592</v>
      </c>
      <c r="AN23" s="195">
        <v>0.28748867124328592</v>
      </c>
      <c r="AO23" s="195">
        <v>0.25867593826400798</v>
      </c>
      <c r="AP23" s="195">
        <v>0.2730908981816742</v>
      </c>
      <c r="AQ23" s="195">
        <v>0.37396886965092285</v>
      </c>
      <c r="AR23" s="195">
        <v>0.25867593826400798</v>
      </c>
      <c r="AS23" s="195">
        <v>0.25867593826400798</v>
      </c>
      <c r="AT23" s="195">
        <v>0.25867593826400798</v>
      </c>
      <c r="AU23" s="195">
        <v>0.24422756921645242</v>
      </c>
      <c r="AV23" s="195">
        <v>0.28748867124328592</v>
      </c>
      <c r="AW23" s="195">
        <v>0.28748867124328592</v>
      </c>
      <c r="AX23" s="195">
        <v>0.22982120290372987</v>
      </c>
      <c r="AY23" s="196">
        <v>1.9564496692116273</v>
      </c>
      <c r="AZ23" s="196">
        <v>1.9564496692116273</v>
      </c>
      <c r="BA23" s="196">
        <v>0</v>
      </c>
      <c r="BB23" s="196">
        <v>0.35712723515594974</v>
      </c>
      <c r="BC23" s="196">
        <v>0.32497710596649404</v>
      </c>
      <c r="BD23" s="196">
        <v>0.20103233713729096</v>
      </c>
      <c r="BE23" s="196">
        <v>0.26115416499234684</v>
      </c>
    </row>
    <row r="24" spans="2:57" s="46" customFormat="1" ht="12.75" x14ac:dyDescent="0.25">
      <c r="B24" s="41">
        <v>120</v>
      </c>
      <c r="C24" s="195">
        <v>0.51049188731001072</v>
      </c>
      <c r="D24" s="195">
        <v>0.6460707747341492</v>
      </c>
      <c r="E24" s="195">
        <v>0.75503353892709546</v>
      </c>
      <c r="F24" s="195">
        <v>0.71726157393327772</v>
      </c>
      <c r="G24" s="195">
        <v>0.56237905268129562</v>
      </c>
      <c r="H24" s="195">
        <v>0.42278307228081757</v>
      </c>
      <c r="I24" s="195">
        <v>0.46465136182262667</v>
      </c>
      <c r="J24" s="195">
        <v>0.67943328680227899</v>
      </c>
      <c r="K24" s="195">
        <v>0.28748867124328592</v>
      </c>
      <c r="L24" s="195">
        <v>0.31635486035898769</v>
      </c>
      <c r="M24" s="195">
        <v>0.34519718756469037</v>
      </c>
      <c r="N24" s="195">
        <v>0.37396886965092285</v>
      </c>
      <c r="O24" s="195">
        <v>0.22982120290372987</v>
      </c>
      <c r="P24" s="195">
        <v>0.2154329748076694</v>
      </c>
      <c r="Q24" s="195">
        <v>0.34519718756469037</v>
      </c>
      <c r="R24" s="195">
        <v>0.28748867124328592</v>
      </c>
      <c r="S24" s="195">
        <v>0.50365193496076166</v>
      </c>
      <c r="T24" s="195">
        <v>0.37343713859007316</v>
      </c>
      <c r="U24" s="195">
        <v>0.39594738130348517</v>
      </c>
      <c r="V24" s="195">
        <v>0.3996742714342042</v>
      </c>
      <c r="W24" s="195">
        <v>0.3697341196751372</v>
      </c>
      <c r="X24" s="195">
        <v>0.35104717633488297</v>
      </c>
      <c r="Y24" s="195">
        <v>0.3809195533918367</v>
      </c>
      <c r="Z24" s="195">
        <v>0.33608235094017691</v>
      </c>
      <c r="AA24" s="195">
        <v>0.32855507168347386</v>
      </c>
      <c r="AB24" s="195">
        <v>0.37343713859007316</v>
      </c>
      <c r="AC24" s="195">
        <v>0.35473969750602236</v>
      </c>
      <c r="AD24" s="195">
        <v>0.31635486035898769</v>
      </c>
      <c r="AE24" s="195">
        <v>0.40280928526941517</v>
      </c>
      <c r="AF24" s="195">
        <v>0.37396886965092285</v>
      </c>
      <c r="AG24" s="195">
        <v>0.28748867124328592</v>
      </c>
      <c r="AH24" s="195">
        <v>0.34519718756469037</v>
      </c>
      <c r="AI24" s="195">
        <v>0.28748867124328592</v>
      </c>
      <c r="AJ24" s="195">
        <v>0.22982120290372987</v>
      </c>
      <c r="AK24" s="195">
        <v>0.28748867124328592</v>
      </c>
      <c r="AL24" s="195">
        <v>0.37396886965092285</v>
      </c>
      <c r="AM24" s="195">
        <v>0.28748867124328592</v>
      </c>
      <c r="AN24" s="195">
        <v>0.28748867124328592</v>
      </c>
      <c r="AO24" s="195">
        <v>0.25867593826400798</v>
      </c>
      <c r="AP24" s="195">
        <v>0.2730908981816742</v>
      </c>
      <c r="AQ24" s="195">
        <v>0.37396886965092285</v>
      </c>
      <c r="AR24" s="195">
        <v>0.25867593826400798</v>
      </c>
      <c r="AS24" s="195">
        <v>0.25867593826400798</v>
      </c>
      <c r="AT24" s="195">
        <v>0.25867593826400798</v>
      </c>
      <c r="AU24" s="195">
        <v>0.24422756921645242</v>
      </c>
      <c r="AV24" s="195">
        <v>0.28748867124328592</v>
      </c>
      <c r="AW24" s="195">
        <v>0.28748867124328592</v>
      </c>
      <c r="AX24" s="195">
        <v>0.22982120290372987</v>
      </c>
      <c r="AY24" s="196">
        <v>1.9564496692116273</v>
      </c>
      <c r="AZ24" s="196">
        <v>1.9564496692116273</v>
      </c>
      <c r="BA24" s="196">
        <v>0</v>
      </c>
      <c r="BB24" s="196">
        <v>0.35712723515594974</v>
      </c>
      <c r="BC24" s="196">
        <v>0.32497710596649404</v>
      </c>
      <c r="BD24" s="196">
        <v>0.20103233713729096</v>
      </c>
      <c r="BE24" s="196">
        <v>0.26115416499234684</v>
      </c>
    </row>
    <row r="25" spans="2:57" s="46" customFormat="1" ht="12.75" x14ac:dyDescent="0.25">
      <c r="B25" s="41">
        <v>131</v>
      </c>
      <c r="C25" s="195">
        <v>0.3499598504471278</v>
      </c>
      <c r="D25" s="195">
        <v>0.44771331430927763</v>
      </c>
      <c r="E25" s="195">
        <v>0.46141038824484354</v>
      </c>
      <c r="F25" s="195">
        <v>0.43829203814312362</v>
      </c>
      <c r="G25" s="195">
        <v>0.46552007781964194</v>
      </c>
      <c r="H25" s="195">
        <v>0.34997321608334675</v>
      </c>
      <c r="I25" s="195">
        <v>0.38460348151302454</v>
      </c>
      <c r="J25" s="195">
        <v>0.4151460093645909</v>
      </c>
      <c r="K25" s="195">
        <v>0.23468314849760966</v>
      </c>
      <c r="L25" s="195">
        <v>0.25826067051897383</v>
      </c>
      <c r="M25" s="195">
        <v>0.28178473885284944</v>
      </c>
      <c r="N25" s="195">
        <v>0.30530402966383774</v>
      </c>
      <c r="O25" s="195">
        <v>0.18762260581260121</v>
      </c>
      <c r="P25" s="195">
        <v>0.17585293805977384</v>
      </c>
      <c r="Q25" s="195">
        <v>0.28178473885284944</v>
      </c>
      <c r="R25" s="195">
        <v>0.23468314849760966</v>
      </c>
      <c r="S25" s="195">
        <v>0.4112950222139059</v>
      </c>
      <c r="T25" s="195">
        <v>0.30486012618702829</v>
      </c>
      <c r="U25" s="195">
        <v>0.32329313292737327</v>
      </c>
      <c r="V25" s="195">
        <v>0.3263231379155313</v>
      </c>
      <c r="W25" s="195">
        <v>0.30177570743383442</v>
      </c>
      <c r="X25" s="195">
        <v>0.28651971724448178</v>
      </c>
      <c r="Y25" s="195">
        <v>0.31100414420845807</v>
      </c>
      <c r="Z25" s="195">
        <v>0.27431091541936081</v>
      </c>
      <c r="AA25" s="195">
        <v>0.2681745373281374</v>
      </c>
      <c r="AB25" s="195">
        <v>0.30486012618702829</v>
      </c>
      <c r="AC25" s="195">
        <v>0.28965473044703743</v>
      </c>
      <c r="AD25" s="195">
        <v>0.25826067051897383</v>
      </c>
      <c r="AE25" s="195">
        <v>0.32891592334133318</v>
      </c>
      <c r="AF25" s="195">
        <v>0.30530402966383774</v>
      </c>
      <c r="AG25" s="195">
        <v>0.23468314849760966</v>
      </c>
      <c r="AH25" s="195">
        <v>0.28178473885284944</v>
      </c>
      <c r="AI25" s="195">
        <v>0.23468314849760966</v>
      </c>
      <c r="AJ25" s="195">
        <v>0.18762260581260121</v>
      </c>
      <c r="AK25" s="195">
        <v>0.23468314849760966</v>
      </c>
      <c r="AL25" s="195">
        <v>0.30530402966383774</v>
      </c>
      <c r="AM25" s="195">
        <v>0.23468314849760966</v>
      </c>
      <c r="AN25" s="195">
        <v>0.23468314849760966</v>
      </c>
      <c r="AO25" s="195">
        <v>0.21114189905453465</v>
      </c>
      <c r="AP25" s="195">
        <v>0.22291920448963501</v>
      </c>
      <c r="AQ25" s="195">
        <v>0.30530402966383774</v>
      </c>
      <c r="AR25" s="195">
        <v>0.21114189905453465</v>
      </c>
      <c r="AS25" s="195">
        <v>0.21114189905453465</v>
      </c>
      <c r="AT25" s="195">
        <v>0.21114189905453465</v>
      </c>
      <c r="AU25" s="195">
        <v>0.19935791013958801</v>
      </c>
      <c r="AV25" s="195">
        <v>0.23468314849760966</v>
      </c>
      <c r="AW25" s="195">
        <v>0.23468314849760966</v>
      </c>
      <c r="AX25" s="195">
        <v>0.18762260581260121</v>
      </c>
      <c r="AY25" s="196">
        <v>1.6004068688844064</v>
      </c>
      <c r="AZ25" s="196">
        <v>1.6004068688844064</v>
      </c>
      <c r="BA25" s="196">
        <v>0</v>
      </c>
      <c r="BB25" s="196">
        <v>0.24464569534856184</v>
      </c>
      <c r="BC25" s="196">
        <v>0.2689496983494033</v>
      </c>
      <c r="BD25" s="196">
        <v>0.16406608399353972</v>
      </c>
      <c r="BE25" s="196">
        <v>0.21319054178659069</v>
      </c>
    </row>
    <row r="26" spans="2:57" s="46" customFormat="1" ht="12.75" x14ac:dyDescent="0.25">
      <c r="B26" s="41">
        <v>132</v>
      </c>
      <c r="C26" s="195">
        <v>0.3499598504471278</v>
      </c>
      <c r="D26" s="195">
        <v>0.44771331430927763</v>
      </c>
      <c r="E26" s="195">
        <v>0.46141038824484354</v>
      </c>
      <c r="F26" s="195">
        <v>0.43829203814312362</v>
      </c>
      <c r="G26" s="195">
        <v>0.46552007781964194</v>
      </c>
      <c r="H26" s="195">
        <v>0.34997321608334675</v>
      </c>
      <c r="I26" s="195">
        <v>0.38460348151302454</v>
      </c>
      <c r="J26" s="195">
        <v>0.4151460093645909</v>
      </c>
      <c r="K26" s="195">
        <v>0.23468314849760966</v>
      </c>
      <c r="L26" s="195">
        <v>0.25826067051897383</v>
      </c>
      <c r="M26" s="195">
        <v>0.28178473885284944</v>
      </c>
      <c r="N26" s="195">
        <v>0.30530402966383774</v>
      </c>
      <c r="O26" s="195">
        <v>0.18762260581260121</v>
      </c>
      <c r="P26" s="195">
        <v>0.17585293805977384</v>
      </c>
      <c r="Q26" s="195">
        <v>0.28178473885284944</v>
      </c>
      <c r="R26" s="195">
        <v>0.23468314849760966</v>
      </c>
      <c r="S26" s="195">
        <v>0.4112950222139059</v>
      </c>
      <c r="T26" s="195">
        <v>0.30486012618702829</v>
      </c>
      <c r="U26" s="195">
        <v>0.32329313292737327</v>
      </c>
      <c r="V26" s="195">
        <v>0.3263231379155313</v>
      </c>
      <c r="W26" s="195">
        <v>0.30177570743383442</v>
      </c>
      <c r="X26" s="195">
        <v>0.28651971724448178</v>
      </c>
      <c r="Y26" s="195">
        <v>0.31100414420845807</v>
      </c>
      <c r="Z26" s="195">
        <v>0.27431091541936081</v>
      </c>
      <c r="AA26" s="195">
        <v>0.2681745373281374</v>
      </c>
      <c r="AB26" s="195">
        <v>0.30486012618702829</v>
      </c>
      <c r="AC26" s="195">
        <v>0.28965473044703743</v>
      </c>
      <c r="AD26" s="195">
        <v>0.25826067051897383</v>
      </c>
      <c r="AE26" s="195">
        <v>0.32891592334133318</v>
      </c>
      <c r="AF26" s="195">
        <v>0.30530402966383774</v>
      </c>
      <c r="AG26" s="195">
        <v>0.23468314849760966</v>
      </c>
      <c r="AH26" s="195">
        <v>0.28178473885284944</v>
      </c>
      <c r="AI26" s="195">
        <v>0.23468314849760966</v>
      </c>
      <c r="AJ26" s="195">
        <v>0.18762260581260121</v>
      </c>
      <c r="AK26" s="195">
        <v>0.23468314849760966</v>
      </c>
      <c r="AL26" s="195">
        <v>0.30530402966383774</v>
      </c>
      <c r="AM26" s="195">
        <v>0.23468314849760966</v>
      </c>
      <c r="AN26" s="195">
        <v>0.23468314849760966</v>
      </c>
      <c r="AO26" s="195">
        <v>0.21114189905453465</v>
      </c>
      <c r="AP26" s="195">
        <v>0.22291920448963501</v>
      </c>
      <c r="AQ26" s="195">
        <v>0.30530402966383774</v>
      </c>
      <c r="AR26" s="195">
        <v>0.21114189905453465</v>
      </c>
      <c r="AS26" s="195">
        <v>0.21114189905453465</v>
      </c>
      <c r="AT26" s="195">
        <v>0.21114189905453465</v>
      </c>
      <c r="AU26" s="195">
        <v>0.19935791013958801</v>
      </c>
      <c r="AV26" s="195">
        <v>0.23468314849760966</v>
      </c>
      <c r="AW26" s="195">
        <v>0.23468314849760966</v>
      </c>
      <c r="AX26" s="195">
        <v>0.18762260581260121</v>
      </c>
      <c r="AY26" s="196">
        <v>1.6004068688844064</v>
      </c>
      <c r="AZ26" s="196">
        <v>1.6004068688844064</v>
      </c>
      <c r="BA26" s="196">
        <v>0</v>
      </c>
      <c r="BB26" s="196">
        <v>0.24464569534856184</v>
      </c>
      <c r="BC26" s="196">
        <v>0.2689496983494033</v>
      </c>
      <c r="BD26" s="196">
        <v>0.16406608399353972</v>
      </c>
      <c r="BE26" s="196">
        <v>0.21319054178659069</v>
      </c>
    </row>
    <row r="27" spans="2:57" s="46" customFormat="1" ht="12.75" x14ac:dyDescent="0.25">
      <c r="B27" s="41">
        <v>133</v>
      </c>
      <c r="C27" s="195">
        <v>0.3499598504471278</v>
      </c>
      <c r="D27" s="195">
        <v>0.44771331430927763</v>
      </c>
      <c r="E27" s="195">
        <v>0.46141038824484354</v>
      </c>
      <c r="F27" s="195">
        <v>0.43829203814312362</v>
      </c>
      <c r="G27" s="195">
        <v>0.46552007781964194</v>
      </c>
      <c r="H27" s="195">
        <v>0.34997321608334675</v>
      </c>
      <c r="I27" s="195">
        <v>0.38460348151302454</v>
      </c>
      <c r="J27" s="195">
        <v>0.4151460093645909</v>
      </c>
      <c r="K27" s="195">
        <v>0.23468314849760966</v>
      </c>
      <c r="L27" s="195">
        <v>0.25826067051897383</v>
      </c>
      <c r="M27" s="195">
        <v>0.28178473885284944</v>
      </c>
      <c r="N27" s="195">
        <v>0.30530402966383774</v>
      </c>
      <c r="O27" s="195">
        <v>0.18762260581260121</v>
      </c>
      <c r="P27" s="195">
        <v>0.17585293805977384</v>
      </c>
      <c r="Q27" s="195">
        <v>0.28178473885284944</v>
      </c>
      <c r="R27" s="195">
        <v>0.23468314849760966</v>
      </c>
      <c r="S27" s="195">
        <v>0.4112950222139059</v>
      </c>
      <c r="T27" s="195">
        <v>0.30486012618702829</v>
      </c>
      <c r="U27" s="195">
        <v>0.32329313292737327</v>
      </c>
      <c r="V27" s="195">
        <v>0.3263231379155313</v>
      </c>
      <c r="W27" s="195">
        <v>0.30177570743383442</v>
      </c>
      <c r="X27" s="195">
        <v>0.28651971724448178</v>
      </c>
      <c r="Y27" s="195">
        <v>0.31100414420845807</v>
      </c>
      <c r="Z27" s="195">
        <v>0.27431091541936081</v>
      </c>
      <c r="AA27" s="195">
        <v>0.2681745373281374</v>
      </c>
      <c r="AB27" s="195">
        <v>0.30486012618702829</v>
      </c>
      <c r="AC27" s="195">
        <v>0.28965473044703743</v>
      </c>
      <c r="AD27" s="195">
        <v>0.25826067051897383</v>
      </c>
      <c r="AE27" s="195">
        <v>0.32891592334133318</v>
      </c>
      <c r="AF27" s="195">
        <v>0.30530402966383774</v>
      </c>
      <c r="AG27" s="195">
        <v>0.23468314849760966</v>
      </c>
      <c r="AH27" s="195">
        <v>0.28178473885284944</v>
      </c>
      <c r="AI27" s="195">
        <v>0.23468314849760966</v>
      </c>
      <c r="AJ27" s="195">
        <v>0.18762260581260121</v>
      </c>
      <c r="AK27" s="195">
        <v>0.23468314849760966</v>
      </c>
      <c r="AL27" s="195">
        <v>0.30530402966383774</v>
      </c>
      <c r="AM27" s="195">
        <v>0.23468314849760966</v>
      </c>
      <c r="AN27" s="195">
        <v>0.23468314849760966</v>
      </c>
      <c r="AO27" s="195">
        <v>0.21114189905453465</v>
      </c>
      <c r="AP27" s="195">
        <v>0.22291920448963501</v>
      </c>
      <c r="AQ27" s="195">
        <v>0.30530402966383774</v>
      </c>
      <c r="AR27" s="195">
        <v>0.21114189905453465</v>
      </c>
      <c r="AS27" s="195">
        <v>0.21114189905453465</v>
      </c>
      <c r="AT27" s="195">
        <v>0.21114189905453465</v>
      </c>
      <c r="AU27" s="195">
        <v>0.19935791013958801</v>
      </c>
      <c r="AV27" s="195">
        <v>0.23468314849760966</v>
      </c>
      <c r="AW27" s="195">
        <v>0.23468314849760966</v>
      </c>
      <c r="AX27" s="195">
        <v>0.18762260581260121</v>
      </c>
      <c r="AY27" s="196">
        <v>1.6004068688844064</v>
      </c>
      <c r="AZ27" s="196">
        <v>1.6004068688844064</v>
      </c>
      <c r="BA27" s="196">
        <v>0</v>
      </c>
      <c r="BB27" s="196">
        <v>0.24464569534856184</v>
      </c>
      <c r="BC27" s="196">
        <v>0.2689496983494033</v>
      </c>
      <c r="BD27" s="196">
        <v>0.16406608399353972</v>
      </c>
      <c r="BE27" s="196">
        <v>0.21319054178659069</v>
      </c>
    </row>
    <row r="28" spans="2:57" s="46" customFormat="1" ht="12.75" x14ac:dyDescent="0.25">
      <c r="B28" s="41">
        <v>134</v>
      </c>
      <c r="C28" s="195">
        <v>0.3499598504471278</v>
      </c>
      <c r="D28" s="195">
        <v>0.44771331430927763</v>
      </c>
      <c r="E28" s="195">
        <v>0.46141038824484354</v>
      </c>
      <c r="F28" s="195">
        <v>0.43829203814312362</v>
      </c>
      <c r="G28" s="195">
        <v>0.46552007781964194</v>
      </c>
      <c r="H28" s="195">
        <v>0.34997321608334675</v>
      </c>
      <c r="I28" s="195">
        <v>0.38460348151302454</v>
      </c>
      <c r="J28" s="195">
        <v>0.4151460093645909</v>
      </c>
      <c r="K28" s="195">
        <v>0.23468314849760966</v>
      </c>
      <c r="L28" s="195">
        <v>0.25826067051897383</v>
      </c>
      <c r="M28" s="195">
        <v>0.28178473885284944</v>
      </c>
      <c r="N28" s="195">
        <v>0.30530402966383774</v>
      </c>
      <c r="O28" s="195">
        <v>0.18762260581260121</v>
      </c>
      <c r="P28" s="195">
        <v>0.17585293805977384</v>
      </c>
      <c r="Q28" s="195">
        <v>0.28178473885284944</v>
      </c>
      <c r="R28" s="195">
        <v>0.23468314849760966</v>
      </c>
      <c r="S28" s="195">
        <v>0.4112950222139059</v>
      </c>
      <c r="T28" s="195">
        <v>0.30486012618702829</v>
      </c>
      <c r="U28" s="195">
        <v>0.32329313292737327</v>
      </c>
      <c r="V28" s="195">
        <v>0.3263231379155313</v>
      </c>
      <c r="W28" s="195">
        <v>0.30177570743383442</v>
      </c>
      <c r="X28" s="195">
        <v>0.28651971724448178</v>
      </c>
      <c r="Y28" s="195">
        <v>0.31100414420845807</v>
      </c>
      <c r="Z28" s="195">
        <v>0.27431091541936081</v>
      </c>
      <c r="AA28" s="195">
        <v>0.2681745373281374</v>
      </c>
      <c r="AB28" s="195">
        <v>0.30486012618702829</v>
      </c>
      <c r="AC28" s="195">
        <v>0.28965473044703743</v>
      </c>
      <c r="AD28" s="195">
        <v>0.25826067051897383</v>
      </c>
      <c r="AE28" s="195">
        <v>0.32891592334133318</v>
      </c>
      <c r="AF28" s="195">
        <v>0.30530402966383774</v>
      </c>
      <c r="AG28" s="195">
        <v>0.23468314849760966</v>
      </c>
      <c r="AH28" s="195">
        <v>0.28178473885284944</v>
      </c>
      <c r="AI28" s="195">
        <v>0.23468314849760966</v>
      </c>
      <c r="AJ28" s="195">
        <v>0.18762260581260121</v>
      </c>
      <c r="AK28" s="195">
        <v>0.23468314849760966</v>
      </c>
      <c r="AL28" s="195">
        <v>0.30530402966383774</v>
      </c>
      <c r="AM28" s="195">
        <v>0.23468314849760966</v>
      </c>
      <c r="AN28" s="195">
        <v>0.23468314849760966</v>
      </c>
      <c r="AO28" s="195">
        <v>0.21114189905453465</v>
      </c>
      <c r="AP28" s="195">
        <v>0.22291920448963501</v>
      </c>
      <c r="AQ28" s="195">
        <v>0.30530402966383774</v>
      </c>
      <c r="AR28" s="195">
        <v>0.21114189905453465</v>
      </c>
      <c r="AS28" s="195">
        <v>0.21114189905453465</v>
      </c>
      <c r="AT28" s="195">
        <v>0.21114189905453465</v>
      </c>
      <c r="AU28" s="195">
        <v>0.19935791013958801</v>
      </c>
      <c r="AV28" s="195">
        <v>0.23468314849760966</v>
      </c>
      <c r="AW28" s="195">
        <v>0.23468314849760966</v>
      </c>
      <c r="AX28" s="195">
        <v>0.18762260581260121</v>
      </c>
      <c r="AY28" s="196">
        <v>1.6004068688844064</v>
      </c>
      <c r="AZ28" s="196">
        <v>1.6004068688844064</v>
      </c>
      <c r="BA28" s="196">
        <v>0</v>
      </c>
      <c r="BB28" s="196">
        <v>0.24464569534856184</v>
      </c>
      <c r="BC28" s="196">
        <v>0.2689496983494033</v>
      </c>
      <c r="BD28" s="196">
        <v>0.16406608399353972</v>
      </c>
      <c r="BE28" s="196">
        <v>0.21319054178659069</v>
      </c>
    </row>
    <row r="29" spans="2:57" s="46" customFormat="1" ht="12.75" x14ac:dyDescent="0.25">
      <c r="B29" s="41">
        <v>135</v>
      </c>
      <c r="C29" s="195">
        <v>0.3499598504471278</v>
      </c>
      <c r="D29" s="195">
        <v>0.44771331430927763</v>
      </c>
      <c r="E29" s="195">
        <v>0.46141038824484354</v>
      </c>
      <c r="F29" s="195">
        <v>0.43829203814312362</v>
      </c>
      <c r="G29" s="195">
        <v>0.46552007781964194</v>
      </c>
      <c r="H29" s="195">
        <v>0.34997321608334675</v>
      </c>
      <c r="I29" s="195">
        <v>0.38460348151302454</v>
      </c>
      <c r="J29" s="195">
        <v>0.4151460093645909</v>
      </c>
      <c r="K29" s="195">
        <v>0.23468314849760966</v>
      </c>
      <c r="L29" s="195">
        <v>0.25826067051897383</v>
      </c>
      <c r="M29" s="195">
        <v>0.28178473885284944</v>
      </c>
      <c r="N29" s="195">
        <v>0.30530402966383774</v>
      </c>
      <c r="O29" s="195">
        <v>0.18762260581260121</v>
      </c>
      <c r="P29" s="195">
        <v>0.17585293805977384</v>
      </c>
      <c r="Q29" s="195">
        <v>0.28178473885284944</v>
      </c>
      <c r="R29" s="195">
        <v>0.23468314849760966</v>
      </c>
      <c r="S29" s="195">
        <v>0.4112950222139059</v>
      </c>
      <c r="T29" s="195">
        <v>0.30486012618702829</v>
      </c>
      <c r="U29" s="195">
        <v>0.32329313292737327</v>
      </c>
      <c r="V29" s="195">
        <v>0.3263231379155313</v>
      </c>
      <c r="W29" s="195">
        <v>0.30177570743383442</v>
      </c>
      <c r="X29" s="195">
        <v>0.28651971724448178</v>
      </c>
      <c r="Y29" s="195">
        <v>0.31100414420845807</v>
      </c>
      <c r="Z29" s="195">
        <v>0.27431091541936081</v>
      </c>
      <c r="AA29" s="195">
        <v>0.2681745373281374</v>
      </c>
      <c r="AB29" s="195">
        <v>0.30486012618702829</v>
      </c>
      <c r="AC29" s="195">
        <v>0.28965473044703743</v>
      </c>
      <c r="AD29" s="195">
        <v>0.25826067051897383</v>
      </c>
      <c r="AE29" s="195">
        <v>0.32891592334133318</v>
      </c>
      <c r="AF29" s="195">
        <v>0.30530402966383774</v>
      </c>
      <c r="AG29" s="195">
        <v>0.23468314849760966</v>
      </c>
      <c r="AH29" s="195">
        <v>0.28178473885284944</v>
      </c>
      <c r="AI29" s="195">
        <v>0.23468314849760966</v>
      </c>
      <c r="AJ29" s="195">
        <v>0.18762260581260121</v>
      </c>
      <c r="AK29" s="195">
        <v>0.23468314849760966</v>
      </c>
      <c r="AL29" s="195">
        <v>0.30530402966383774</v>
      </c>
      <c r="AM29" s="195">
        <v>0.23468314849760966</v>
      </c>
      <c r="AN29" s="195">
        <v>0.23468314849760966</v>
      </c>
      <c r="AO29" s="195">
        <v>0.21114189905453465</v>
      </c>
      <c r="AP29" s="195">
        <v>0.22291920448963501</v>
      </c>
      <c r="AQ29" s="195">
        <v>0.30530402966383774</v>
      </c>
      <c r="AR29" s="195">
        <v>0.21114189905453465</v>
      </c>
      <c r="AS29" s="195">
        <v>0.21114189905453465</v>
      </c>
      <c r="AT29" s="195">
        <v>0.21114189905453465</v>
      </c>
      <c r="AU29" s="195">
        <v>0.19935791013958801</v>
      </c>
      <c r="AV29" s="195">
        <v>0.23468314849760966</v>
      </c>
      <c r="AW29" s="195">
        <v>0.23468314849760966</v>
      </c>
      <c r="AX29" s="195">
        <v>0.18762260581260121</v>
      </c>
      <c r="AY29" s="196">
        <v>1.6004068688844064</v>
      </c>
      <c r="AZ29" s="196">
        <v>1.6004068688844064</v>
      </c>
      <c r="BA29" s="196">
        <v>0</v>
      </c>
      <c r="BB29" s="196">
        <v>0.24464569534856184</v>
      </c>
      <c r="BC29" s="196">
        <v>0.2689496983494033</v>
      </c>
      <c r="BD29" s="196">
        <v>0.16406608399353972</v>
      </c>
      <c r="BE29" s="196">
        <v>0.21319054178659069</v>
      </c>
    </row>
    <row r="30" spans="2:57" s="46" customFormat="1" ht="12.75" x14ac:dyDescent="0.25">
      <c r="B30" s="41">
        <v>136</v>
      </c>
      <c r="C30" s="195">
        <v>0.3499598504471278</v>
      </c>
      <c r="D30" s="195">
        <v>0.44771331430927763</v>
      </c>
      <c r="E30" s="195">
        <v>0.46141038824484354</v>
      </c>
      <c r="F30" s="195">
        <v>0.43829203814312362</v>
      </c>
      <c r="G30" s="195">
        <v>0.46552007781964194</v>
      </c>
      <c r="H30" s="195">
        <v>0.34997321608334675</v>
      </c>
      <c r="I30" s="195">
        <v>0.38460348151302454</v>
      </c>
      <c r="J30" s="195">
        <v>0.4151460093645909</v>
      </c>
      <c r="K30" s="195">
        <v>0.23468314849760966</v>
      </c>
      <c r="L30" s="195">
        <v>0.25826067051897383</v>
      </c>
      <c r="M30" s="195">
        <v>0.28178473885284944</v>
      </c>
      <c r="N30" s="195">
        <v>0.30530402966383774</v>
      </c>
      <c r="O30" s="195">
        <v>0.18762260581260121</v>
      </c>
      <c r="P30" s="195">
        <v>0.17585293805977384</v>
      </c>
      <c r="Q30" s="195">
        <v>0.28178473885284944</v>
      </c>
      <c r="R30" s="195">
        <v>0.23468314849760966</v>
      </c>
      <c r="S30" s="195">
        <v>0.4112950222139059</v>
      </c>
      <c r="T30" s="195">
        <v>0.30486012618702829</v>
      </c>
      <c r="U30" s="195">
        <v>0.32329313292737327</v>
      </c>
      <c r="V30" s="195">
        <v>0.3263231379155313</v>
      </c>
      <c r="W30" s="195">
        <v>0.30177570743383442</v>
      </c>
      <c r="X30" s="195">
        <v>0.28651971724448178</v>
      </c>
      <c r="Y30" s="195">
        <v>0.31100414420845807</v>
      </c>
      <c r="Z30" s="195">
        <v>0.27431091541936081</v>
      </c>
      <c r="AA30" s="195">
        <v>0.2681745373281374</v>
      </c>
      <c r="AB30" s="195">
        <v>0.30486012618702829</v>
      </c>
      <c r="AC30" s="195">
        <v>0.28965473044703743</v>
      </c>
      <c r="AD30" s="195">
        <v>0.25826067051897383</v>
      </c>
      <c r="AE30" s="195">
        <v>0.32891592334133318</v>
      </c>
      <c r="AF30" s="195">
        <v>0.30530402966383774</v>
      </c>
      <c r="AG30" s="195">
        <v>0.23468314849760966</v>
      </c>
      <c r="AH30" s="195">
        <v>0.28178473885284944</v>
      </c>
      <c r="AI30" s="195">
        <v>0.23468314849760966</v>
      </c>
      <c r="AJ30" s="195">
        <v>0.18762260581260121</v>
      </c>
      <c r="AK30" s="195">
        <v>0.23468314849760966</v>
      </c>
      <c r="AL30" s="195">
        <v>0.30530402966383774</v>
      </c>
      <c r="AM30" s="195">
        <v>0.23468314849760966</v>
      </c>
      <c r="AN30" s="195">
        <v>0.23468314849760966</v>
      </c>
      <c r="AO30" s="195">
        <v>0.21114189905453465</v>
      </c>
      <c r="AP30" s="195">
        <v>0.22291920448963501</v>
      </c>
      <c r="AQ30" s="195">
        <v>0.30530402966383774</v>
      </c>
      <c r="AR30" s="195">
        <v>0.21114189905453465</v>
      </c>
      <c r="AS30" s="195">
        <v>0.21114189905453465</v>
      </c>
      <c r="AT30" s="195">
        <v>0.21114189905453465</v>
      </c>
      <c r="AU30" s="195">
        <v>0.19935791013958801</v>
      </c>
      <c r="AV30" s="195">
        <v>0.23468314849760966</v>
      </c>
      <c r="AW30" s="195">
        <v>0.23468314849760966</v>
      </c>
      <c r="AX30" s="195">
        <v>0.18762260581260121</v>
      </c>
      <c r="AY30" s="196">
        <v>1.6004068688844064</v>
      </c>
      <c r="AZ30" s="196">
        <v>1.6004068688844064</v>
      </c>
      <c r="BA30" s="196">
        <v>0</v>
      </c>
      <c r="BB30" s="196">
        <v>0.24464569534856184</v>
      </c>
      <c r="BC30" s="196">
        <v>0.2689496983494033</v>
      </c>
      <c r="BD30" s="196">
        <v>0.16406608399353972</v>
      </c>
      <c r="BE30" s="196">
        <v>0.21319054178659069</v>
      </c>
    </row>
    <row r="31" spans="2:57" s="46" customFormat="1" ht="12.75" x14ac:dyDescent="0.25">
      <c r="B31" s="41">
        <v>137</v>
      </c>
      <c r="C31" s="195">
        <v>0.3499598504471278</v>
      </c>
      <c r="D31" s="195">
        <v>0.44771331430927763</v>
      </c>
      <c r="E31" s="195">
        <v>0.46141038824484354</v>
      </c>
      <c r="F31" s="195">
        <v>0.43829203814312362</v>
      </c>
      <c r="G31" s="195">
        <v>0.46552007781964194</v>
      </c>
      <c r="H31" s="195">
        <v>0.34997321608334675</v>
      </c>
      <c r="I31" s="195">
        <v>0.38460348151302454</v>
      </c>
      <c r="J31" s="195">
        <v>0.4151460093645909</v>
      </c>
      <c r="K31" s="195">
        <v>0.23468314849760966</v>
      </c>
      <c r="L31" s="195">
        <v>0.25826067051897383</v>
      </c>
      <c r="M31" s="195">
        <v>0.28178473885284944</v>
      </c>
      <c r="N31" s="195">
        <v>0.30530402966383774</v>
      </c>
      <c r="O31" s="195">
        <v>0.18762260581260121</v>
      </c>
      <c r="P31" s="195">
        <v>0.17585293805977384</v>
      </c>
      <c r="Q31" s="195">
        <v>0.28178473885284944</v>
      </c>
      <c r="R31" s="195">
        <v>0.23468314849760966</v>
      </c>
      <c r="S31" s="195">
        <v>0.4112950222139059</v>
      </c>
      <c r="T31" s="195">
        <v>0.30486012618702829</v>
      </c>
      <c r="U31" s="195">
        <v>0.32329313292737327</v>
      </c>
      <c r="V31" s="195">
        <v>0.3263231379155313</v>
      </c>
      <c r="W31" s="195">
        <v>0.30177570743383442</v>
      </c>
      <c r="X31" s="195">
        <v>0.28651971724448178</v>
      </c>
      <c r="Y31" s="195">
        <v>0.31100414420845807</v>
      </c>
      <c r="Z31" s="195">
        <v>0.27431091541936081</v>
      </c>
      <c r="AA31" s="195">
        <v>0.2681745373281374</v>
      </c>
      <c r="AB31" s="195">
        <v>0.30486012618702829</v>
      </c>
      <c r="AC31" s="195">
        <v>0.28965473044703743</v>
      </c>
      <c r="AD31" s="195">
        <v>0.25826067051897383</v>
      </c>
      <c r="AE31" s="195">
        <v>0.32891592334133318</v>
      </c>
      <c r="AF31" s="195">
        <v>0.30530402966383774</v>
      </c>
      <c r="AG31" s="195">
        <v>0.23468314849760966</v>
      </c>
      <c r="AH31" s="195">
        <v>0.28178473885284944</v>
      </c>
      <c r="AI31" s="195">
        <v>0.23468314849760966</v>
      </c>
      <c r="AJ31" s="195">
        <v>0.18762260581260121</v>
      </c>
      <c r="AK31" s="195">
        <v>0.23468314849760966</v>
      </c>
      <c r="AL31" s="195">
        <v>0.30530402966383774</v>
      </c>
      <c r="AM31" s="195">
        <v>0.23468314849760966</v>
      </c>
      <c r="AN31" s="195">
        <v>0.23468314849760966</v>
      </c>
      <c r="AO31" s="195">
        <v>0.21114189905453465</v>
      </c>
      <c r="AP31" s="195">
        <v>0.22291920448963501</v>
      </c>
      <c r="AQ31" s="195">
        <v>0.30530402966383774</v>
      </c>
      <c r="AR31" s="195">
        <v>0.21114189905453465</v>
      </c>
      <c r="AS31" s="195">
        <v>0.21114189905453465</v>
      </c>
      <c r="AT31" s="195">
        <v>0.21114189905453465</v>
      </c>
      <c r="AU31" s="195">
        <v>0.19935791013958801</v>
      </c>
      <c r="AV31" s="195">
        <v>0.23468314849760966</v>
      </c>
      <c r="AW31" s="195">
        <v>0.23468314849760966</v>
      </c>
      <c r="AX31" s="195">
        <v>0.18762260581260121</v>
      </c>
      <c r="AY31" s="196">
        <v>1.6004068688844064</v>
      </c>
      <c r="AZ31" s="196">
        <v>1.6004068688844064</v>
      </c>
      <c r="BA31" s="196">
        <v>0</v>
      </c>
      <c r="BB31" s="196">
        <v>0.24464569534856184</v>
      </c>
      <c r="BC31" s="196">
        <v>0.2689496983494033</v>
      </c>
      <c r="BD31" s="196">
        <v>0.16406608399353972</v>
      </c>
      <c r="BE31" s="196">
        <v>0.21319054178659069</v>
      </c>
    </row>
    <row r="32" spans="2:57" s="46" customFormat="1" ht="12.75" x14ac:dyDescent="0.25">
      <c r="B32" s="41">
        <v>138</v>
      </c>
      <c r="C32" s="195">
        <v>0.3499598504471278</v>
      </c>
      <c r="D32" s="195">
        <v>0.44771331430927763</v>
      </c>
      <c r="E32" s="195">
        <v>0.46141038824484354</v>
      </c>
      <c r="F32" s="195">
        <v>0.43829203814312362</v>
      </c>
      <c r="G32" s="195">
        <v>0.46552007781964194</v>
      </c>
      <c r="H32" s="195">
        <v>0.34997321608334675</v>
      </c>
      <c r="I32" s="195">
        <v>0.38460348151302454</v>
      </c>
      <c r="J32" s="195">
        <v>0.4151460093645909</v>
      </c>
      <c r="K32" s="195">
        <v>0.23468314849760966</v>
      </c>
      <c r="L32" s="195">
        <v>0.25826067051897383</v>
      </c>
      <c r="M32" s="195">
        <v>0.28178473885284944</v>
      </c>
      <c r="N32" s="195">
        <v>0.30530402966383774</v>
      </c>
      <c r="O32" s="195">
        <v>0.18762260581260121</v>
      </c>
      <c r="P32" s="195">
        <v>0.17585293805977384</v>
      </c>
      <c r="Q32" s="195">
        <v>0.28178473885284944</v>
      </c>
      <c r="R32" s="195">
        <v>0.23468314849760966</v>
      </c>
      <c r="S32" s="195">
        <v>0.4112950222139059</v>
      </c>
      <c r="T32" s="195">
        <v>0.30486012618702829</v>
      </c>
      <c r="U32" s="195">
        <v>0.32329313292737327</v>
      </c>
      <c r="V32" s="195">
        <v>0.3263231379155313</v>
      </c>
      <c r="W32" s="195">
        <v>0.30177570743383442</v>
      </c>
      <c r="X32" s="195">
        <v>0.28651971724448178</v>
      </c>
      <c r="Y32" s="195">
        <v>0.31100414420845807</v>
      </c>
      <c r="Z32" s="195">
        <v>0.27431091541936081</v>
      </c>
      <c r="AA32" s="195">
        <v>0.2681745373281374</v>
      </c>
      <c r="AB32" s="195">
        <v>0.30486012618702829</v>
      </c>
      <c r="AC32" s="195">
        <v>0.28965473044703743</v>
      </c>
      <c r="AD32" s="195">
        <v>0.25826067051897383</v>
      </c>
      <c r="AE32" s="195">
        <v>0.32891592334133318</v>
      </c>
      <c r="AF32" s="195">
        <v>0.30530402966383774</v>
      </c>
      <c r="AG32" s="195">
        <v>0.23468314849760966</v>
      </c>
      <c r="AH32" s="195">
        <v>0.28178473885284944</v>
      </c>
      <c r="AI32" s="195">
        <v>0.23468314849760966</v>
      </c>
      <c r="AJ32" s="195">
        <v>0.18762260581260121</v>
      </c>
      <c r="AK32" s="195">
        <v>0.23468314849760966</v>
      </c>
      <c r="AL32" s="195">
        <v>0.30530402966383774</v>
      </c>
      <c r="AM32" s="195">
        <v>0.23468314849760966</v>
      </c>
      <c r="AN32" s="195">
        <v>0.23468314849760966</v>
      </c>
      <c r="AO32" s="195">
        <v>0.21114189905453465</v>
      </c>
      <c r="AP32" s="195">
        <v>0.22291920448963501</v>
      </c>
      <c r="AQ32" s="195">
        <v>0.30530402966383774</v>
      </c>
      <c r="AR32" s="195">
        <v>0.21114189905453465</v>
      </c>
      <c r="AS32" s="195">
        <v>0.21114189905453465</v>
      </c>
      <c r="AT32" s="195">
        <v>0.21114189905453465</v>
      </c>
      <c r="AU32" s="195">
        <v>0.19935791013958801</v>
      </c>
      <c r="AV32" s="195">
        <v>0.23468314849760966</v>
      </c>
      <c r="AW32" s="195">
        <v>0.23468314849760966</v>
      </c>
      <c r="AX32" s="195">
        <v>0.18762260581260121</v>
      </c>
      <c r="AY32" s="196">
        <v>1.6004068688844064</v>
      </c>
      <c r="AZ32" s="196">
        <v>1.6004068688844064</v>
      </c>
      <c r="BA32" s="196">
        <v>0</v>
      </c>
      <c r="BB32" s="196">
        <v>0.24464569534856184</v>
      </c>
      <c r="BC32" s="196">
        <v>0.2689496983494033</v>
      </c>
      <c r="BD32" s="196">
        <v>0.16406608399353972</v>
      </c>
      <c r="BE32" s="196">
        <v>0.21319054178659069</v>
      </c>
    </row>
    <row r="33" spans="2:57" s="46" customFormat="1" ht="12.75" x14ac:dyDescent="0.25">
      <c r="B33" s="41">
        <v>139</v>
      </c>
      <c r="C33" s="195">
        <v>0.3499598504471278</v>
      </c>
      <c r="D33" s="195">
        <v>0.44771331430927763</v>
      </c>
      <c r="E33" s="195">
        <v>0.46141038824484354</v>
      </c>
      <c r="F33" s="195">
        <v>0.43829203814312362</v>
      </c>
      <c r="G33" s="195">
        <v>0.46552007781964194</v>
      </c>
      <c r="H33" s="195">
        <v>0.34997321608334675</v>
      </c>
      <c r="I33" s="195">
        <v>0.38460348151302454</v>
      </c>
      <c r="J33" s="195">
        <v>0.4151460093645909</v>
      </c>
      <c r="K33" s="195">
        <v>0.23468314849760966</v>
      </c>
      <c r="L33" s="195">
        <v>0.25826067051897383</v>
      </c>
      <c r="M33" s="195">
        <v>0.28178473885284944</v>
      </c>
      <c r="N33" s="195">
        <v>0.30530402966383774</v>
      </c>
      <c r="O33" s="195">
        <v>0.18762260581260121</v>
      </c>
      <c r="P33" s="195">
        <v>0.17585293805977384</v>
      </c>
      <c r="Q33" s="195">
        <v>0.28178473885284944</v>
      </c>
      <c r="R33" s="195">
        <v>0.23468314849760966</v>
      </c>
      <c r="S33" s="195">
        <v>0.4112950222139059</v>
      </c>
      <c r="T33" s="195">
        <v>0.30486012618702829</v>
      </c>
      <c r="U33" s="195">
        <v>0.32329313292737327</v>
      </c>
      <c r="V33" s="195">
        <v>0.3263231379155313</v>
      </c>
      <c r="W33" s="195">
        <v>0.30177570743383442</v>
      </c>
      <c r="X33" s="195">
        <v>0.28651971724448178</v>
      </c>
      <c r="Y33" s="195">
        <v>0.31100414420845807</v>
      </c>
      <c r="Z33" s="195">
        <v>0.27431091541936081</v>
      </c>
      <c r="AA33" s="195">
        <v>0.2681745373281374</v>
      </c>
      <c r="AB33" s="195">
        <v>0.30486012618702829</v>
      </c>
      <c r="AC33" s="195">
        <v>0.28965473044703743</v>
      </c>
      <c r="AD33" s="195">
        <v>0.25826067051897383</v>
      </c>
      <c r="AE33" s="195">
        <v>0.32891592334133318</v>
      </c>
      <c r="AF33" s="195">
        <v>0.30530402966383774</v>
      </c>
      <c r="AG33" s="195">
        <v>0.23468314849760966</v>
      </c>
      <c r="AH33" s="195">
        <v>0.28178473885284944</v>
      </c>
      <c r="AI33" s="195">
        <v>0.23468314849760966</v>
      </c>
      <c r="AJ33" s="195">
        <v>0.18762260581260121</v>
      </c>
      <c r="AK33" s="195">
        <v>0.23468314849760966</v>
      </c>
      <c r="AL33" s="195">
        <v>0.30530402966383774</v>
      </c>
      <c r="AM33" s="195">
        <v>0.23468314849760966</v>
      </c>
      <c r="AN33" s="195">
        <v>0.23468314849760966</v>
      </c>
      <c r="AO33" s="195">
        <v>0.21114189905453465</v>
      </c>
      <c r="AP33" s="195">
        <v>0.22291920448963501</v>
      </c>
      <c r="AQ33" s="195">
        <v>0.30530402966383774</v>
      </c>
      <c r="AR33" s="195">
        <v>0.21114189905453465</v>
      </c>
      <c r="AS33" s="195">
        <v>0.21114189905453465</v>
      </c>
      <c r="AT33" s="195">
        <v>0.21114189905453465</v>
      </c>
      <c r="AU33" s="195">
        <v>0.19935791013958801</v>
      </c>
      <c r="AV33" s="195">
        <v>0.23468314849760966</v>
      </c>
      <c r="AW33" s="195">
        <v>0.23468314849760966</v>
      </c>
      <c r="AX33" s="195">
        <v>0.18762260581260121</v>
      </c>
      <c r="AY33" s="196">
        <v>1.6004068688844064</v>
      </c>
      <c r="AZ33" s="196">
        <v>1.6004068688844064</v>
      </c>
      <c r="BA33" s="196">
        <v>0</v>
      </c>
      <c r="BB33" s="196">
        <v>0.24464569534856184</v>
      </c>
      <c r="BC33" s="196">
        <v>0.2689496983494033</v>
      </c>
      <c r="BD33" s="196">
        <v>0.16406608399353972</v>
      </c>
      <c r="BE33" s="196">
        <v>0.21319054178659069</v>
      </c>
    </row>
    <row r="34" spans="2:57" s="46" customFormat="1" ht="12.75" x14ac:dyDescent="0.25">
      <c r="B34" s="41">
        <v>140</v>
      </c>
      <c r="C34" s="195">
        <v>0.3499598504471278</v>
      </c>
      <c r="D34" s="195">
        <v>0.44771331430927763</v>
      </c>
      <c r="E34" s="195">
        <v>0.46141038824484354</v>
      </c>
      <c r="F34" s="195">
        <v>0.43829203814312362</v>
      </c>
      <c r="G34" s="195">
        <v>0.46552007781964194</v>
      </c>
      <c r="H34" s="195">
        <v>0.34997321608334675</v>
      </c>
      <c r="I34" s="195">
        <v>0.38460348151302454</v>
      </c>
      <c r="J34" s="195">
        <v>0.4151460093645909</v>
      </c>
      <c r="K34" s="195">
        <v>0.23468314849760966</v>
      </c>
      <c r="L34" s="195">
        <v>0.25826067051897383</v>
      </c>
      <c r="M34" s="195">
        <v>0.28178473885284944</v>
      </c>
      <c r="N34" s="195">
        <v>0.30530402966383774</v>
      </c>
      <c r="O34" s="195">
        <v>0.18762260581260121</v>
      </c>
      <c r="P34" s="195">
        <v>0.17585293805977384</v>
      </c>
      <c r="Q34" s="195">
        <v>0.28178473885284944</v>
      </c>
      <c r="R34" s="195">
        <v>0.23468314849760966</v>
      </c>
      <c r="S34" s="195">
        <v>0.4112950222139059</v>
      </c>
      <c r="T34" s="195">
        <v>0.30486012618702829</v>
      </c>
      <c r="U34" s="195">
        <v>0.32329313292737327</v>
      </c>
      <c r="V34" s="195">
        <v>0.3263231379155313</v>
      </c>
      <c r="W34" s="195">
        <v>0.30177570743383442</v>
      </c>
      <c r="X34" s="195">
        <v>0.28651971724448178</v>
      </c>
      <c r="Y34" s="195">
        <v>0.31100414420845807</v>
      </c>
      <c r="Z34" s="195">
        <v>0.27431091541936081</v>
      </c>
      <c r="AA34" s="195">
        <v>0.2681745373281374</v>
      </c>
      <c r="AB34" s="195">
        <v>0.30486012618702829</v>
      </c>
      <c r="AC34" s="195">
        <v>0.28965473044703743</v>
      </c>
      <c r="AD34" s="195">
        <v>0.25826067051897383</v>
      </c>
      <c r="AE34" s="195">
        <v>0.32891592334133318</v>
      </c>
      <c r="AF34" s="195">
        <v>0.30530402966383774</v>
      </c>
      <c r="AG34" s="195">
        <v>0.23468314849760966</v>
      </c>
      <c r="AH34" s="195">
        <v>0.28178473885284944</v>
      </c>
      <c r="AI34" s="195">
        <v>0.23468314849760966</v>
      </c>
      <c r="AJ34" s="195">
        <v>0.18762260581260121</v>
      </c>
      <c r="AK34" s="195">
        <v>0.23468314849760966</v>
      </c>
      <c r="AL34" s="195">
        <v>0.30530402966383774</v>
      </c>
      <c r="AM34" s="195">
        <v>0.23468314849760966</v>
      </c>
      <c r="AN34" s="195">
        <v>0.23468314849760966</v>
      </c>
      <c r="AO34" s="195">
        <v>0.21114189905453465</v>
      </c>
      <c r="AP34" s="195">
        <v>0.22291920448963501</v>
      </c>
      <c r="AQ34" s="195">
        <v>0.30530402966383774</v>
      </c>
      <c r="AR34" s="195">
        <v>0.21114189905453465</v>
      </c>
      <c r="AS34" s="195">
        <v>0.21114189905453465</v>
      </c>
      <c r="AT34" s="195">
        <v>0.21114189905453465</v>
      </c>
      <c r="AU34" s="195">
        <v>0.19935791013958801</v>
      </c>
      <c r="AV34" s="195">
        <v>0.23468314849760966</v>
      </c>
      <c r="AW34" s="195">
        <v>0.23468314849760966</v>
      </c>
      <c r="AX34" s="195">
        <v>0.18762260581260121</v>
      </c>
      <c r="AY34" s="196">
        <v>1.6004068688844064</v>
      </c>
      <c r="AZ34" s="196">
        <v>1.6004068688844064</v>
      </c>
      <c r="BA34" s="196">
        <v>0</v>
      </c>
      <c r="BB34" s="196">
        <v>0.24464569534856184</v>
      </c>
      <c r="BC34" s="196">
        <v>0.2689496983494033</v>
      </c>
      <c r="BD34" s="196">
        <v>0.16406608399353972</v>
      </c>
      <c r="BE34" s="196">
        <v>0.21319054178659069</v>
      </c>
    </row>
    <row r="35" spans="2:57" s="46" customFormat="1" ht="12.75" x14ac:dyDescent="0.25">
      <c r="B35" s="41">
        <v>151</v>
      </c>
      <c r="C35" s="195">
        <v>0.3946996790534183</v>
      </c>
      <c r="D35" s="195">
        <v>0.43961802501471042</v>
      </c>
      <c r="E35" s="195">
        <v>0.53539539330256336</v>
      </c>
      <c r="F35" s="195">
        <v>0.5085912137740044</v>
      </c>
      <c r="G35" s="195">
        <v>0.53213818915147637</v>
      </c>
      <c r="H35" s="195">
        <v>0.40000457831296371</v>
      </c>
      <c r="I35" s="195">
        <v>0.43961802501471042</v>
      </c>
      <c r="J35" s="195">
        <v>0.48180611940318646</v>
      </c>
      <c r="K35" s="195">
        <v>0.27240928830438604</v>
      </c>
      <c r="L35" s="195">
        <v>0.29967074227127982</v>
      </c>
      <c r="M35" s="195">
        <v>0.32709066209561399</v>
      </c>
      <c r="N35" s="195">
        <v>0.35438648284226792</v>
      </c>
      <c r="O35" s="195">
        <v>0.2177670520908068</v>
      </c>
      <c r="P35" s="195">
        <v>0.20411484428520899</v>
      </c>
      <c r="Q35" s="195">
        <v>0.32709066209561399</v>
      </c>
      <c r="R35" s="195">
        <v>0.27240928830438604</v>
      </c>
      <c r="S35" s="195">
        <v>0.4773603925325835</v>
      </c>
      <c r="T35" s="195">
        <v>0.3539110745830179</v>
      </c>
      <c r="U35" s="195">
        <v>0.37513542911753328</v>
      </c>
      <c r="V35" s="195">
        <v>0.37866470680595871</v>
      </c>
      <c r="W35" s="195">
        <v>0.35037893410138493</v>
      </c>
      <c r="X35" s="195">
        <v>0.33260366734870772</v>
      </c>
      <c r="Y35" s="195">
        <v>0.36097345088823002</v>
      </c>
      <c r="Z35" s="195">
        <v>0.31841687081362158</v>
      </c>
      <c r="AA35" s="195">
        <v>0.31130580746518804</v>
      </c>
      <c r="AB35" s="195">
        <v>0.3539110745830179</v>
      </c>
      <c r="AC35" s="195">
        <v>0.33616635853998028</v>
      </c>
      <c r="AD35" s="195">
        <v>0.29967074227127982</v>
      </c>
      <c r="AE35" s="195">
        <v>0.38166416597374719</v>
      </c>
      <c r="AF35" s="195">
        <v>0.35438648284226792</v>
      </c>
      <c r="AG35" s="195">
        <v>0.27240928830438604</v>
      </c>
      <c r="AH35" s="195">
        <v>0.32709066209561399</v>
      </c>
      <c r="AI35" s="195">
        <v>0.27240928830438604</v>
      </c>
      <c r="AJ35" s="195">
        <v>0.2177670520908068</v>
      </c>
      <c r="AK35" s="195">
        <v>0.27240928830438604</v>
      </c>
      <c r="AL35" s="195">
        <v>0.35438648284226792</v>
      </c>
      <c r="AM35" s="195">
        <v>0.27240928830438604</v>
      </c>
      <c r="AN35" s="195">
        <v>0.27240928830438604</v>
      </c>
      <c r="AO35" s="195">
        <v>0.24506287153038109</v>
      </c>
      <c r="AP35" s="195">
        <v>0.25877331042765572</v>
      </c>
      <c r="AQ35" s="195">
        <v>0.35438648284226792</v>
      </c>
      <c r="AR35" s="195">
        <v>0.24506287153038109</v>
      </c>
      <c r="AS35" s="195">
        <v>0.24506287153038109</v>
      </c>
      <c r="AT35" s="195">
        <v>0.24506287153038109</v>
      </c>
      <c r="AU35" s="195">
        <v>0.23140589282662005</v>
      </c>
      <c r="AV35" s="195">
        <v>0.27240928830438604</v>
      </c>
      <c r="AW35" s="195">
        <v>0.27240928830438604</v>
      </c>
      <c r="AX35" s="195">
        <v>0.2177670520908068</v>
      </c>
      <c r="AY35" s="196">
        <v>1.8571926433210271</v>
      </c>
      <c r="AZ35" s="196">
        <v>1.8571926433210271</v>
      </c>
      <c r="BA35" s="196">
        <v>0</v>
      </c>
      <c r="BB35" s="196">
        <v>0.27602543995121037</v>
      </c>
      <c r="BC35" s="196">
        <v>0.30746818144259769</v>
      </c>
      <c r="BD35" s="196">
        <v>0.19046359449250311</v>
      </c>
      <c r="BE35" s="196">
        <v>0.24744659274656347</v>
      </c>
    </row>
    <row r="36" spans="2:57" s="46" customFormat="1" ht="12.75" x14ac:dyDescent="0.25">
      <c r="B36" s="41">
        <v>152</v>
      </c>
      <c r="C36" s="195">
        <v>0.81469427666275862</v>
      </c>
      <c r="D36" s="195">
        <v>0.81469427666275862</v>
      </c>
      <c r="E36" s="195">
        <v>0.81469427666275862</v>
      </c>
      <c r="F36" s="195">
        <v>0.77397249907612098</v>
      </c>
      <c r="G36" s="195">
        <v>0.98606712683877007</v>
      </c>
      <c r="H36" s="195">
        <v>0.74133646016089871</v>
      </c>
      <c r="I36" s="195">
        <v>0.81469427666275862</v>
      </c>
      <c r="J36" s="195">
        <v>0.73320298692388375</v>
      </c>
      <c r="K36" s="195">
        <v>0.81469427666275862</v>
      </c>
      <c r="L36" s="195">
        <v>0.89631253356376339</v>
      </c>
      <c r="M36" s="195">
        <v>0.97789165022000568</v>
      </c>
      <c r="N36" s="195">
        <v>1.059412534091166</v>
      </c>
      <c r="O36" s="195">
        <v>0.6516735110406251</v>
      </c>
      <c r="P36" s="195">
        <v>0.61085149652839654</v>
      </c>
      <c r="Q36" s="195">
        <v>0.97789165022000568</v>
      </c>
      <c r="R36" s="195">
        <v>0.81469427666275862</v>
      </c>
      <c r="S36" s="195">
        <v>1.4262254865499682</v>
      </c>
      <c r="T36" s="195">
        <v>0.81469427666275862</v>
      </c>
      <c r="U36" s="195">
        <v>0.86367554060889062</v>
      </c>
      <c r="V36" s="195">
        <v>0.87186533610608985</v>
      </c>
      <c r="W36" s="195">
        <v>0.80662189939149886</v>
      </c>
      <c r="X36" s="195">
        <v>0.76584475274114583</v>
      </c>
      <c r="Y36" s="195">
        <v>0.83103186613852931</v>
      </c>
      <c r="Z36" s="195">
        <v>0.73320298692388375</v>
      </c>
      <c r="AA36" s="195">
        <v>0.7168205307539377</v>
      </c>
      <c r="AB36" s="195">
        <v>0.81469427666275862</v>
      </c>
      <c r="AC36" s="195">
        <v>0.77397249907612098</v>
      </c>
      <c r="AD36" s="195">
        <v>0.89631253356376339</v>
      </c>
      <c r="AE36" s="195">
        <v>1.140889506300991</v>
      </c>
      <c r="AF36" s="195">
        <v>1.059412534091166</v>
      </c>
      <c r="AG36" s="195">
        <v>0.81469427666275862</v>
      </c>
      <c r="AH36" s="195">
        <v>0.97789165022000568</v>
      </c>
      <c r="AI36" s="195">
        <v>0.81469427666275862</v>
      </c>
      <c r="AJ36" s="195">
        <v>0.6516735110406251</v>
      </c>
      <c r="AK36" s="195">
        <v>0.81469427666275862</v>
      </c>
      <c r="AL36" s="195">
        <v>1.059412534091166</v>
      </c>
      <c r="AM36" s="195">
        <v>0.81469427666275862</v>
      </c>
      <c r="AN36" s="195">
        <v>0.81469427666275862</v>
      </c>
      <c r="AO36" s="195">
        <v>0.73320298692388375</v>
      </c>
      <c r="AP36" s="195">
        <v>0.77397249907612098</v>
      </c>
      <c r="AQ36" s="195">
        <v>1.059412534091166</v>
      </c>
      <c r="AR36" s="195">
        <v>0.73320298692388375</v>
      </c>
      <c r="AS36" s="195">
        <v>0.73320298692388375</v>
      </c>
      <c r="AT36" s="195">
        <v>0.73320298692388375</v>
      </c>
      <c r="AU36" s="195">
        <v>0.69246593283724356</v>
      </c>
      <c r="AV36" s="195">
        <v>0.81469427666275862</v>
      </c>
      <c r="AW36" s="195">
        <v>0.81469427666275862</v>
      </c>
      <c r="AX36" s="195">
        <v>0.6516735110406251</v>
      </c>
      <c r="AY36" s="196">
        <v>3.7045688588274404</v>
      </c>
      <c r="AZ36" s="196">
        <v>3.7045688588274404</v>
      </c>
      <c r="BA36" s="196">
        <v>0</v>
      </c>
      <c r="BB36" s="196">
        <v>0.57009344251807259</v>
      </c>
      <c r="BC36" s="196">
        <v>0.57009344251807259</v>
      </c>
      <c r="BD36" s="196">
        <v>0.57009344251807259</v>
      </c>
      <c r="BE36" s="196">
        <v>0.57009344251807259</v>
      </c>
    </row>
    <row r="37" spans="2:57" s="46" customFormat="1" ht="12.75" x14ac:dyDescent="0.25">
      <c r="B37" s="41">
        <v>153</v>
      </c>
      <c r="C37" s="195">
        <v>0.3946996790534183</v>
      </c>
      <c r="D37" s="195">
        <v>0.43961802501471042</v>
      </c>
      <c r="E37" s="195">
        <v>0.53539539330256336</v>
      </c>
      <c r="F37" s="195">
        <v>0.5085912137740044</v>
      </c>
      <c r="G37" s="195">
        <v>0.53213818915147637</v>
      </c>
      <c r="H37" s="195">
        <v>0.40000457831296371</v>
      </c>
      <c r="I37" s="195">
        <v>0.43961802501471042</v>
      </c>
      <c r="J37" s="195">
        <v>0.48180611940318646</v>
      </c>
      <c r="K37" s="195">
        <v>0.27240928830438604</v>
      </c>
      <c r="L37" s="195">
        <v>0.29967074227127982</v>
      </c>
      <c r="M37" s="195">
        <v>0.32709066209561399</v>
      </c>
      <c r="N37" s="195">
        <v>0.35438648284226792</v>
      </c>
      <c r="O37" s="195">
        <v>0.2177670520908068</v>
      </c>
      <c r="P37" s="195">
        <v>0.20411484428520899</v>
      </c>
      <c r="Q37" s="195">
        <v>0.32709066209561399</v>
      </c>
      <c r="R37" s="195">
        <v>0.27240928830438604</v>
      </c>
      <c r="S37" s="195">
        <v>0.4773603925325835</v>
      </c>
      <c r="T37" s="195">
        <v>0.3539110745830179</v>
      </c>
      <c r="U37" s="195">
        <v>0.37513542911753328</v>
      </c>
      <c r="V37" s="195">
        <v>0.37866470680595871</v>
      </c>
      <c r="W37" s="195">
        <v>0.35037893410138493</v>
      </c>
      <c r="X37" s="195">
        <v>0.33260366734870772</v>
      </c>
      <c r="Y37" s="195">
        <v>0.36097345088823002</v>
      </c>
      <c r="Z37" s="195">
        <v>0.31841687081362158</v>
      </c>
      <c r="AA37" s="195">
        <v>0.31130580746518804</v>
      </c>
      <c r="AB37" s="195">
        <v>0.3539110745830179</v>
      </c>
      <c r="AC37" s="195">
        <v>0.33616635853998028</v>
      </c>
      <c r="AD37" s="195">
        <v>0.29967074227127982</v>
      </c>
      <c r="AE37" s="195">
        <v>0.38166416597374719</v>
      </c>
      <c r="AF37" s="195">
        <v>0.35438648284226792</v>
      </c>
      <c r="AG37" s="195">
        <v>0.27240928830438604</v>
      </c>
      <c r="AH37" s="195">
        <v>0.32709066209561399</v>
      </c>
      <c r="AI37" s="195">
        <v>0.27240928830438604</v>
      </c>
      <c r="AJ37" s="195">
        <v>0.2177670520908068</v>
      </c>
      <c r="AK37" s="195">
        <v>0.27240928830438604</v>
      </c>
      <c r="AL37" s="195">
        <v>0.35438648284226792</v>
      </c>
      <c r="AM37" s="195">
        <v>0.27240928830438604</v>
      </c>
      <c r="AN37" s="195">
        <v>0.27240928830438604</v>
      </c>
      <c r="AO37" s="195">
        <v>0.24506287153038109</v>
      </c>
      <c r="AP37" s="195">
        <v>0.25877331042765572</v>
      </c>
      <c r="AQ37" s="195">
        <v>0.35438648284226792</v>
      </c>
      <c r="AR37" s="195">
        <v>0.24506287153038109</v>
      </c>
      <c r="AS37" s="195">
        <v>0.24506287153038109</v>
      </c>
      <c r="AT37" s="195">
        <v>0.24506287153038109</v>
      </c>
      <c r="AU37" s="195">
        <v>0.23140589282662005</v>
      </c>
      <c r="AV37" s="195">
        <v>0.27240928830438604</v>
      </c>
      <c r="AW37" s="195">
        <v>0.27240928830438604</v>
      </c>
      <c r="AX37" s="195">
        <v>0.2177670520908068</v>
      </c>
      <c r="AY37" s="196">
        <v>1.8571926433210271</v>
      </c>
      <c r="AZ37" s="196">
        <v>1.8571926433210271</v>
      </c>
      <c r="BA37" s="196">
        <v>0</v>
      </c>
      <c r="BB37" s="196">
        <v>0.27602543995121037</v>
      </c>
      <c r="BC37" s="196">
        <v>0.30746818144259769</v>
      </c>
      <c r="BD37" s="196">
        <v>0.19046359449250311</v>
      </c>
      <c r="BE37" s="196">
        <v>0.24744659274656347</v>
      </c>
    </row>
    <row r="38" spans="2:57" s="46" customFormat="1" ht="12.75" x14ac:dyDescent="0.25">
      <c r="B38" s="41">
        <v>154</v>
      </c>
      <c r="C38" s="195">
        <v>0.3946996790534183</v>
      </c>
      <c r="D38" s="195">
        <v>0.43961802501471042</v>
      </c>
      <c r="E38" s="195">
        <v>0.53539539330256336</v>
      </c>
      <c r="F38" s="195">
        <v>0.5085912137740044</v>
      </c>
      <c r="G38" s="195">
        <v>0.53213818915147637</v>
      </c>
      <c r="H38" s="195">
        <v>0.40000457831296371</v>
      </c>
      <c r="I38" s="195">
        <v>0.43961802501471042</v>
      </c>
      <c r="J38" s="195">
        <v>0.48180611940318646</v>
      </c>
      <c r="K38" s="195">
        <v>0.27240928830438604</v>
      </c>
      <c r="L38" s="195">
        <v>0.29967074227127982</v>
      </c>
      <c r="M38" s="195">
        <v>0.32709066209561399</v>
      </c>
      <c r="N38" s="195">
        <v>0.35438648284226792</v>
      </c>
      <c r="O38" s="195">
        <v>0.2177670520908068</v>
      </c>
      <c r="P38" s="195">
        <v>0.20411484428520899</v>
      </c>
      <c r="Q38" s="195">
        <v>0.32709066209561399</v>
      </c>
      <c r="R38" s="195">
        <v>0.27240928830438604</v>
      </c>
      <c r="S38" s="195">
        <v>0.4773603925325835</v>
      </c>
      <c r="T38" s="195">
        <v>0.3539110745830179</v>
      </c>
      <c r="U38" s="195">
        <v>0.37513542911753328</v>
      </c>
      <c r="V38" s="195">
        <v>0.37866470680595871</v>
      </c>
      <c r="W38" s="195">
        <v>0.35037893410138493</v>
      </c>
      <c r="X38" s="195">
        <v>0.33260366734870772</v>
      </c>
      <c r="Y38" s="195">
        <v>0.36097345088823002</v>
      </c>
      <c r="Z38" s="195">
        <v>0.31841687081362158</v>
      </c>
      <c r="AA38" s="195">
        <v>0.31130580746518804</v>
      </c>
      <c r="AB38" s="195">
        <v>0.3539110745830179</v>
      </c>
      <c r="AC38" s="195">
        <v>0.33616635853998028</v>
      </c>
      <c r="AD38" s="195">
        <v>0.29967074227127982</v>
      </c>
      <c r="AE38" s="195">
        <v>0.38166416597374719</v>
      </c>
      <c r="AF38" s="195">
        <v>0.35438648284226792</v>
      </c>
      <c r="AG38" s="195">
        <v>0.27240928830438604</v>
      </c>
      <c r="AH38" s="195">
        <v>0.32709066209561399</v>
      </c>
      <c r="AI38" s="195">
        <v>0.27240928830438604</v>
      </c>
      <c r="AJ38" s="195">
        <v>0.2177670520908068</v>
      </c>
      <c r="AK38" s="195">
        <v>0.27240928830438604</v>
      </c>
      <c r="AL38" s="195">
        <v>0.35438648284226792</v>
      </c>
      <c r="AM38" s="195">
        <v>0.27240928830438604</v>
      </c>
      <c r="AN38" s="195">
        <v>0.27240928830438604</v>
      </c>
      <c r="AO38" s="195">
        <v>0.24506287153038109</v>
      </c>
      <c r="AP38" s="195">
        <v>0.25877331042765572</v>
      </c>
      <c r="AQ38" s="195">
        <v>0.35438648284226792</v>
      </c>
      <c r="AR38" s="195">
        <v>0.24506287153038109</v>
      </c>
      <c r="AS38" s="195">
        <v>0.24506287153038109</v>
      </c>
      <c r="AT38" s="195">
        <v>0.24506287153038109</v>
      </c>
      <c r="AU38" s="195">
        <v>0.23140589282662005</v>
      </c>
      <c r="AV38" s="195">
        <v>0.27240928830438604</v>
      </c>
      <c r="AW38" s="195">
        <v>0.27240928830438604</v>
      </c>
      <c r="AX38" s="195">
        <v>0.2177670520908068</v>
      </c>
      <c r="AY38" s="196">
        <v>1.8571926433210271</v>
      </c>
      <c r="AZ38" s="196">
        <v>1.8571926433210271</v>
      </c>
      <c r="BA38" s="196">
        <v>0</v>
      </c>
      <c r="BB38" s="196">
        <v>0.27602543995121037</v>
      </c>
      <c r="BC38" s="196">
        <v>0.30746818144259769</v>
      </c>
      <c r="BD38" s="196">
        <v>0.19046359449250311</v>
      </c>
      <c r="BE38" s="196">
        <v>0.24744659274656347</v>
      </c>
    </row>
    <row r="39" spans="2:57" s="46" customFormat="1" ht="12.75" x14ac:dyDescent="0.25">
      <c r="B39" s="41">
        <v>155</v>
      </c>
      <c r="C39" s="195">
        <v>0.3946996790534183</v>
      </c>
      <c r="D39" s="195">
        <v>0.43961802501471042</v>
      </c>
      <c r="E39" s="195">
        <v>0.53539539330256336</v>
      </c>
      <c r="F39" s="195">
        <v>0.5085912137740044</v>
      </c>
      <c r="G39" s="195">
        <v>0.53213818915147637</v>
      </c>
      <c r="H39" s="195">
        <v>0.40000457831296371</v>
      </c>
      <c r="I39" s="195">
        <v>0.43961802501471042</v>
      </c>
      <c r="J39" s="195">
        <v>0.48180611940318646</v>
      </c>
      <c r="K39" s="195">
        <v>0.27240928830438604</v>
      </c>
      <c r="L39" s="195">
        <v>0.29967074227127982</v>
      </c>
      <c r="M39" s="195">
        <v>0.32709066209561399</v>
      </c>
      <c r="N39" s="195">
        <v>0.35438648284226792</v>
      </c>
      <c r="O39" s="195">
        <v>0.2177670520908068</v>
      </c>
      <c r="P39" s="195">
        <v>0.20411484428520899</v>
      </c>
      <c r="Q39" s="195">
        <v>0.32709066209561399</v>
      </c>
      <c r="R39" s="195">
        <v>0.27240928830438604</v>
      </c>
      <c r="S39" s="195">
        <v>0.4773603925325835</v>
      </c>
      <c r="T39" s="195">
        <v>0.3539110745830179</v>
      </c>
      <c r="U39" s="195">
        <v>0.37513542911753328</v>
      </c>
      <c r="V39" s="195">
        <v>0.37866470680595871</v>
      </c>
      <c r="W39" s="195">
        <v>0.35037893410138493</v>
      </c>
      <c r="X39" s="195">
        <v>0.33260366734870772</v>
      </c>
      <c r="Y39" s="195">
        <v>0.36097345088823002</v>
      </c>
      <c r="Z39" s="195">
        <v>0.31841687081362158</v>
      </c>
      <c r="AA39" s="195">
        <v>0.31130580746518804</v>
      </c>
      <c r="AB39" s="195">
        <v>0.3539110745830179</v>
      </c>
      <c r="AC39" s="195">
        <v>0.33616635853998028</v>
      </c>
      <c r="AD39" s="195">
        <v>0.29967074227127982</v>
      </c>
      <c r="AE39" s="195">
        <v>0.38166416597374719</v>
      </c>
      <c r="AF39" s="195">
        <v>0.35438648284226792</v>
      </c>
      <c r="AG39" s="195">
        <v>0.27240928830438604</v>
      </c>
      <c r="AH39" s="195">
        <v>0.32709066209561399</v>
      </c>
      <c r="AI39" s="195">
        <v>0.27240928830438604</v>
      </c>
      <c r="AJ39" s="195">
        <v>0.2177670520908068</v>
      </c>
      <c r="AK39" s="195">
        <v>0.27240928830438604</v>
      </c>
      <c r="AL39" s="195">
        <v>0.35438648284226792</v>
      </c>
      <c r="AM39" s="195">
        <v>0.27240928830438604</v>
      </c>
      <c r="AN39" s="195">
        <v>0.27240928830438604</v>
      </c>
      <c r="AO39" s="195">
        <v>0.24506287153038109</v>
      </c>
      <c r="AP39" s="195">
        <v>0.25877331042765572</v>
      </c>
      <c r="AQ39" s="195">
        <v>0.35438648284226792</v>
      </c>
      <c r="AR39" s="195">
        <v>0.24506287153038109</v>
      </c>
      <c r="AS39" s="195">
        <v>0.24506287153038109</v>
      </c>
      <c r="AT39" s="195">
        <v>0.24506287153038109</v>
      </c>
      <c r="AU39" s="195">
        <v>0.23140589282662005</v>
      </c>
      <c r="AV39" s="195">
        <v>0.27240928830438604</v>
      </c>
      <c r="AW39" s="195">
        <v>0.27240928830438604</v>
      </c>
      <c r="AX39" s="195">
        <v>0.2177670520908068</v>
      </c>
      <c r="AY39" s="196">
        <v>1.8571926433210271</v>
      </c>
      <c r="AZ39" s="196">
        <v>1.8571926433210271</v>
      </c>
      <c r="BA39" s="196">
        <v>0</v>
      </c>
      <c r="BB39" s="196">
        <v>0.27602543995121037</v>
      </c>
      <c r="BC39" s="196">
        <v>0.30746818144259769</v>
      </c>
      <c r="BD39" s="196">
        <v>0.19046359449250311</v>
      </c>
      <c r="BE39" s="196">
        <v>0.24744659274656347</v>
      </c>
    </row>
    <row r="40" spans="2:57" s="46" customFormat="1" ht="12.75" x14ac:dyDescent="0.25">
      <c r="B40" s="41">
        <v>156</v>
      </c>
      <c r="C40" s="195">
        <v>0.3946996790534183</v>
      </c>
      <c r="D40" s="195">
        <v>0.43961802501471042</v>
      </c>
      <c r="E40" s="195">
        <v>0.53539539330256336</v>
      </c>
      <c r="F40" s="195">
        <v>0.5085912137740044</v>
      </c>
      <c r="G40" s="195">
        <v>0.53213818915147637</v>
      </c>
      <c r="H40" s="195">
        <v>0.40000457831296371</v>
      </c>
      <c r="I40" s="195">
        <v>0.43961802501471042</v>
      </c>
      <c r="J40" s="195">
        <v>0.48180611940318646</v>
      </c>
      <c r="K40" s="195">
        <v>0.27240928830438604</v>
      </c>
      <c r="L40" s="195">
        <v>0.29967074227127982</v>
      </c>
      <c r="M40" s="195">
        <v>0.32709066209561399</v>
      </c>
      <c r="N40" s="195">
        <v>0.35438648284226792</v>
      </c>
      <c r="O40" s="195">
        <v>0.2177670520908068</v>
      </c>
      <c r="P40" s="195">
        <v>0.20411484428520899</v>
      </c>
      <c r="Q40" s="195">
        <v>0.32709066209561399</v>
      </c>
      <c r="R40" s="195">
        <v>0.27240928830438604</v>
      </c>
      <c r="S40" s="195">
        <v>0.4773603925325835</v>
      </c>
      <c r="T40" s="195">
        <v>0.3539110745830179</v>
      </c>
      <c r="U40" s="195">
        <v>0.37513542911753328</v>
      </c>
      <c r="V40" s="195">
        <v>0.37866470680595871</v>
      </c>
      <c r="W40" s="195">
        <v>0.35037893410138493</v>
      </c>
      <c r="X40" s="195">
        <v>0.33260366734870772</v>
      </c>
      <c r="Y40" s="195">
        <v>0.36097345088823002</v>
      </c>
      <c r="Z40" s="195">
        <v>0.31841687081362158</v>
      </c>
      <c r="AA40" s="195">
        <v>0.31130580746518804</v>
      </c>
      <c r="AB40" s="195">
        <v>0.3539110745830179</v>
      </c>
      <c r="AC40" s="195">
        <v>0.33616635853998028</v>
      </c>
      <c r="AD40" s="195">
        <v>0.29967074227127982</v>
      </c>
      <c r="AE40" s="195">
        <v>0.38166416597374719</v>
      </c>
      <c r="AF40" s="195">
        <v>0.35438648284226792</v>
      </c>
      <c r="AG40" s="195">
        <v>0.27240928830438604</v>
      </c>
      <c r="AH40" s="195">
        <v>0.32709066209561399</v>
      </c>
      <c r="AI40" s="195">
        <v>0.27240928830438604</v>
      </c>
      <c r="AJ40" s="195">
        <v>0.2177670520908068</v>
      </c>
      <c r="AK40" s="195">
        <v>0.27240928830438604</v>
      </c>
      <c r="AL40" s="195">
        <v>0.35438648284226792</v>
      </c>
      <c r="AM40" s="195">
        <v>0.27240928830438604</v>
      </c>
      <c r="AN40" s="195">
        <v>0.27240928830438604</v>
      </c>
      <c r="AO40" s="195">
        <v>0.24506287153038109</v>
      </c>
      <c r="AP40" s="195">
        <v>0.25877331042765572</v>
      </c>
      <c r="AQ40" s="195">
        <v>0.35438648284226792</v>
      </c>
      <c r="AR40" s="195">
        <v>0.24506287153038109</v>
      </c>
      <c r="AS40" s="195">
        <v>0.24506287153038109</v>
      </c>
      <c r="AT40" s="195">
        <v>0.24506287153038109</v>
      </c>
      <c r="AU40" s="195">
        <v>0.23140589282662005</v>
      </c>
      <c r="AV40" s="195">
        <v>0.27240928830438604</v>
      </c>
      <c r="AW40" s="195">
        <v>0.27240928830438604</v>
      </c>
      <c r="AX40" s="195">
        <v>0.2177670520908068</v>
      </c>
      <c r="AY40" s="196">
        <v>1.8571926433210271</v>
      </c>
      <c r="AZ40" s="196">
        <v>1.8571926433210271</v>
      </c>
      <c r="BA40" s="196">
        <v>0</v>
      </c>
      <c r="BB40" s="196">
        <v>0.27602543995121037</v>
      </c>
      <c r="BC40" s="196">
        <v>0.30746818144259769</v>
      </c>
      <c r="BD40" s="196">
        <v>0.19046359449250311</v>
      </c>
      <c r="BE40" s="196">
        <v>0.24744659274656347</v>
      </c>
    </row>
    <row r="41" spans="2:57" s="46" customFormat="1" ht="12.75" x14ac:dyDescent="0.25">
      <c r="B41" s="41">
        <v>157</v>
      </c>
      <c r="C41" s="195">
        <v>0.3946996790534183</v>
      </c>
      <c r="D41" s="195">
        <v>0.43961802501471042</v>
      </c>
      <c r="E41" s="195">
        <v>0.53539539330256336</v>
      </c>
      <c r="F41" s="195">
        <v>0.5085912137740044</v>
      </c>
      <c r="G41" s="195">
        <v>0.53213818915147637</v>
      </c>
      <c r="H41" s="195">
        <v>0.40000457831296371</v>
      </c>
      <c r="I41" s="195">
        <v>0.43961802501471042</v>
      </c>
      <c r="J41" s="195">
        <v>0.48180611940318646</v>
      </c>
      <c r="K41" s="195">
        <v>0.27240928830438604</v>
      </c>
      <c r="L41" s="195">
        <v>0.29967074227127982</v>
      </c>
      <c r="M41" s="195">
        <v>0.32709066209561399</v>
      </c>
      <c r="N41" s="195">
        <v>0.35438648284226792</v>
      </c>
      <c r="O41" s="195">
        <v>0.2177670520908068</v>
      </c>
      <c r="P41" s="195">
        <v>0.20411484428520899</v>
      </c>
      <c r="Q41" s="195">
        <v>0.32709066209561399</v>
      </c>
      <c r="R41" s="195">
        <v>0.27240928830438604</v>
      </c>
      <c r="S41" s="195">
        <v>0.4773603925325835</v>
      </c>
      <c r="T41" s="195">
        <v>0.3539110745830179</v>
      </c>
      <c r="U41" s="195">
        <v>0.37513542911753328</v>
      </c>
      <c r="V41" s="195">
        <v>0.37866470680595871</v>
      </c>
      <c r="W41" s="195">
        <v>0.35037893410138493</v>
      </c>
      <c r="X41" s="195">
        <v>0.33260366734870772</v>
      </c>
      <c r="Y41" s="195">
        <v>0.36097345088823002</v>
      </c>
      <c r="Z41" s="195">
        <v>0.31841687081362158</v>
      </c>
      <c r="AA41" s="195">
        <v>0.31130580746518804</v>
      </c>
      <c r="AB41" s="195">
        <v>0.3539110745830179</v>
      </c>
      <c r="AC41" s="195">
        <v>0.33616635853998028</v>
      </c>
      <c r="AD41" s="195">
        <v>0.29967074227127982</v>
      </c>
      <c r="AE41" s="195">
        <v>0.38166416597374719</v>
      </c>
      <c r="AF41" s="195">
        <v>0.35438648284226792</v>
      </c>
      <c r="AG41" s="195">
        <v>0.27240928830438604</v>
      </c>
      <c r="AH41" s="195">
        <v>0.32709066209561399</v>
      </c>
      <c r="AI41" s="195">
        <v>0.27240928830438604</v>
      </c>
      <c r="AJ41" s="195">
        <v>0.2177670520908068</v>
      </c>
      <c r="AK41" s="195">
        <v>0.27240928830438604</v>
      </c>
      <c r="AL41" s="195">
        <v>0.35438648284226792</v>
      </c>
      <c r="AM41" s="195">
        <v>0.27240928830438604</v>
      </c>
      <c r="AN41" s="195">
        <v>0.27240928830438604</v>
      </c>
      <c r="AO41" s="195">
        <v>0.24506287153038109</v>
      </c>
      <c r="AP41" s="195">
        <v>0.25877331042765572</v>
      </c>
      <c r="AQ41" s="195">
        <v>0.35438648284226792</v>
      </c>
      <c r="AR41" s="195">
        <v>0.24506287153038109</v>
      </c>
      <c r="AS41" s="195">
        <v>0.24506287153038109</v>
      </c>
      <c r="AT41" s="195">
        <v>0.24506287153038109</v>
      </c>
      <c r="AU41" s="195">
        <v>0.23140589282662005</v>
      </c>
      <c r="AV41" s="195">
        <v>0.27240928830438604</v>
      </c>
      <c r="AW41" s="195">
        <v>0.27240928830438604</v>
      </c>
      <c r="AX41" s="195">
        <v>0.2177670520908068</v>
      </c>
      <c r="AY41" s="196">
        <v>1.8571926433210271</v>
      </c>
      <c r="AZ41" s="196">
        <v>1.8571926433210271</v>
      </c>
      <c r="BA41" s="196">
        <v>0</v>
      </c>
      <c r="BB41" s="196">
        <v>0.27602543995121037</v>
      </c>
      <c r="BC41" s="196">
        <v>0.30746818144259769</v>
      </c>
      <c r="BD41" s="196">
        <v>0.19046359449250311</v>
      </c>
      <c r="BE41" s="196">
        <v>0.24744659274656347</v>
      </c>
    </row>
    <row r="42" spans="2:57" s="46" customFormat="1" ht="12.75" x14ac:dyDescent="0.25">
      <c r="B42" s="41">
        <v>158</v>
      </c>
      <c r="C42" s="195">
        <v>0.3946996790534183</v>
      </c>
      <c r="D42" s="195">
        <v>0.43961802501471042</v>
      </c>
      <c r="E42" s="195">
        <v>0.53539539330256336</v>
      </c>
      <c r="F42" s="195">
        <v>0.5085912137740044</v>
      </c>
      <c r="G42" s="195">
        <v>0.53213818915147637</v>
      </c>
      <c r="H42" s="195">
        <v>0.40000457831296371</v>
      </c>
      <c r="I42" s="195">
        <v>0.43961802501471042</v>
      </c>
      <c r="J42" s="195">
        <v>0.48180611940318646</v>
      </c>
      <c r="K42" s="195">
        <v>0.27240928830438604</v>
      </c>
      <c r="L42" s="195">
        <v>0.29967074227127982</v>
      </c>
      <c r="M42" s="195">
        <v>0.32709066209561399</v>
      </c>
      <c r="N42" s="195">
        <v>0.35438648284226792</v>
      </c>
      <c r="O42" s="195">
        <v>0.2177670520908068</v>
      </c>
      <c r="P42" s="195">
        <v>0.20411484428520899</v>
      </c>
      <c r="Q42" s="195">
        <v>0.32709066209561399</v>
      </c>
      <c r="R42" s="195">
        <v>0.27240928830438604</v>
      </c>
      <c r="S42" s="195">
        <v>0.4773603925325835</v>
      </c>
      <c r="T42" s="195">
        <v>0.3539110745830179</v>
      </c>
      <c r="U42" s="195">
        <v>0.37513542911753328</v>
      </c>
      <c r="V42" s="195">
        <v>0.37866470680595871</v>
      </c>
      <c r="W42" s="195">
        <v>0.35037893410138493</v>
      </c>
      <c r="X42" s="195">
        <v>0.33260366734870772</v>
      </c>
      <c r="Y42" s="195">
        <v>0.36097345088823002</v>
      </c>
      <c r="Z42" s="195">
        <v>0.31841687081362158</v>
      </c>
      <c r="AA42" s="195">
        <v>0.31130580746518804</v>
      </c>
      <c r="AB42" s="195">
        <v>0.3539110745830179</v>
      </c>
      <c r="AC42" s="195">
        <v>0.33616635853998028</v>
      </c>
      <c r="AD42" s="195">
        <v>0.29967074227127982</v>
      </c>
      <c r="AE42" s="195">
        <v>0.38166416597374719</v>
      </c>
      <c r="AF42" s="195">
        <v>0.35438648284226792</v>
      </c>
      <c r="AG42" s="195">
        <v>0.27240928830438604</v>
      </c>
      <c r="AH42" s="195">
        <v>0.32709066209561399</v>
      </c>
      <c r="AI42" s="195">
        <v>0.27240928830438604</v>
      </c>
      <c r="AJ42" s="195">
        <v>0.2177670520908068</v>
      </c>
      <c r="AK42" s="195">
        <v>0.27240928830438604</v>
      </c>
      <c r="AL42" s="195">
        <v>0.35438648284226792</v>
      </c>
      <c r="AM42" s="195">
        <v>0.27240928830438604</v>
      </c>
      <c r="AN42" s="195">
        <v>0.27240928830438604</v>
      </c>
      <c r="AO42" s="195">
        <v>0.24506287153038109</v>
      </c>
      <c r="AP42" s="195">
        <v>0.25877331042765572</v>
      </c>
      <c r="AQ42" s="195">
        <v>0.35438648284226792</v>
      </c>
      <c r="AR42" s="195">
        <v>0.24506287153038109</v>
      </c>
      <c r="AS42" s="195">
        <v>0.24506287153038109</v>
      </c>
      <c r="AT42" s="195">
        <v>0.24506287153038109</v>
      </c>
      <c r="AU42" s="195">
        <v>0.23140589282662005</v>
      </c>
      <c r="AV42" s="195">
        <v>0.27240928830438604</v>
      </c>
      <c r="AW42" s="195">
        <v>0.27240928830438604</v>
      </c>
      <c r="AX42" s="195">
        <v>0.2177670520908068</v>
      </c>
      <c r="AY42" s="196">
        <v>1.8571926433210271</v>
      </c>
      <c r="AZ42" s="196">
        <v>1.8571926433210271</v>
      </c>
      <c r="BA42" s="196">
        <v>0</v>
      </c>
      <c r="BB42" s="196">
        <v>0.27602543995121037</v>
      </c>
      <c r="BC42" s="196">
        <v>0.30746818144259769</v>
      </c>
      <c r="BD42" s="196">
        <v>0.19046359449250311</v>
      </c>
      <c r="BE42" s="196">
        <v>0.24744659274656347</v>
      </c>
    </row>
    <row r="43" spans="2:57" s="46" customFormat="1" ht="12.75" x14ac:dyDescent="0.25">
      <c r="B43" s="41">
        <v>159</v>
      </c>
      <c r="C43" s="195">
        <v>0.3946996790534183</v>
      </c>
      <c r="D43" s="195">
        <v>0.43961802501471042</v>
      </c>
      <c r="E43" s="195">
        <v>0.53539539330256336</v>
      </c>
      <c r="F43" s="195">
        <v>0.5085912137740044</v>
      </c>
      <c r="G43" s="195">
        <v>0.53213818915147637</v>
      </c>
      <c r="H43" s="195">
        <v>0.40000457831296371</v>
      </c>
      <c r="I43" s="195">
        <v>0.43961802501471042</v>
      </c>
      <c r="J43" s="195">
        <v>0.48180611940318646</v>
      </c>
      <c r="K43" s="195">
        <v>0.27240928830438604</v>
      </c>
      <c r="L43" s="195">
        <v>0.29967074227127982</v>
      </c>
      <c r="M43" s="195">
        <v>0.32709066209561399</v>
      </c>
      <c r="N43" s="195">
        <v>0.35438648284226792</v>
      </c>
      <c r="O43" s="195">
        <v>0.2177670520908068</v>
      </c>
      <c r="P43" s="195">
        <v>0.20411484428520899</v>
      </c>
      <c r="Q43" s="195">
        <v>0.32709066209561399</v>
      </c>
      <c r="R43" s="195">
        <v>0.27240928830438604</v>
      </c>
      <c r="S43" s="195">
        <v>0.4773603925325835</v>
      </c>
      <c r="T43" s="195">
        <v>0.3539110745830179</v>
      </c>
      <c r="U43" s="195">
        <v>0.37513542911753328</v>
      </c>
      <c r="V43" s="195">
        <v>0.37866470680595871</v>
      </c>
      <c r="W43" s="195">
        <v>0.35037893410138493</v>
      </c>
      <c r="X43" s="195">
        <v>0.33260366734870772</v>
      </c>
      <c r="Y43" s="195">
        <v>0.36097345088823002</v>
      </c>
      <c r="Z43" s="195">
        <v>0.31841687081362158</v>
      </c>
      <c r="AA43" s="195">
        <v>0.31130580746518804</v>
      </c>
      <c r="AB43" s="195">
        <v>0.3539110745830179</v>
      </c>
      <c r="AC43" s="195">
        <v>0.33616635853998028</v>
      </c>
      <c r="AD43" s="195">
        <v>0.29967074227127982</v>
      </c>
      <c r="AE43" s="195">
        <v>0.38166416597374719</v>
      </c>
      <c r="AF43" s="195">
        <v>0.35438648284226792</v>
      </c>
      <c r="AG43" s="195">
        <v>0.27240928830438604</v>
      </c>
      <c r="AH43" s="195">
        <v>0.32709066209561399</v>
      </c>
      <c r="AI43" s="195">
        <v>0.27240928830438604</v>
      </c>
      <c r="AJ43" s="195">
        <v>0.2177670520908068</v>
      </c>
      <c r="AK43" s="195">
        <v>0.27240928830438604</v>
      </c>
      <c r="AL43" s="195">
        <v>0.35438648284226792</v>
      </c>
      <c r="AM43" s="195">
        <v>0.27240928830438604</v>
      </c>
      <c r="AN43" s="195">
        <v>0.27240928830438604</v>
      </c>
      <c r="AO43" s="195">
        <v>0.24506287153038109</v>
      </c>
      <c r="AP43" s="195">
        <v>0.25877331042765572</v>
      </c>
      <c r="AQ43" s="195">
        <v>0.35438648284226792</v>
      </c>
      <c r="AR43" s="195">
        <v>0.24506287153038109</v>
      </c>
      <c r="AS43" s="195">
        <v>0.24506287153038109</v>
      </c>
      <c r="AT43" s="195">
        <v>0.24506287153038109</v>
      </c>
      <c r="AU43" s="195">
        <v>0.23140589282662005</v>
      </c>
      <c r="AV43" s="195">
        <v>0.27240928830438604</v>
      </c>
      <c r="AW43" s="195">
        <v>0.27240928830438604</v>
      </c>
      <c r="AX43" s="195">
        <v>0.2177670520908068</v>
      </c>
      <c r="AY43" s="196">
        <v>1.8571926433210271</v>
      </c>
      <c r="AZ43" s="196">
        <v>1.8571926433210271</v>
      </c>
      <c r="BA43" s="196">
        <v>0</v>
      </c>
      <c r="BB43" s="196">
        <v>0.27602543995121037</v>
      </c>
      <c r="BC43" s="196">
        <v>0.30746818144259769</v>
      </c>
      <c r="BD43" s="196">
        <v>0.19046359449250311</v>
      </c>
      <c r="BE43" s="196">
        <v>0.24744659274656347</v>
      </c>
    </row>
    <row r="44" spans="2:57" s="46" customFormat="1" ht="12.75" x14ac:dyDescent="0.25">
      <c r="B44" s="41">
        <v>191</v>
      </c>
      <c r="C44" s="195">
        <v>1.9831640942504838</v>
      </c>
      <c r="D44" s="195">
        <v>1.9831640942504838</v>
      </c>
      <c r="E44" s="195">
        <v>1.9831640942504838</v>
      </c>
      <c r="F44" s="195">
        <v>1.9831640942504838</v>
      </c>
      <c r="G44" s="195">
        <v>1.9831640942504838</v>
      </c>
      <c r="H44" s="195">
        <v>1.685735777515355</v>
      </c>
      <c r="I44" s="195">
        <v>1.685735777515355</v>
      </c>
      <c r="J44" s="195">
        <v>1.685735777515355</v>
      </c>
      <c r="K44" s="195">
        <v>1.685735777515355</v>
      </c>
      <c r="L44" s="195">
        <v>1.685735777515355</v>
      </c>
      <c r="M44" s="195">
        <v>1.685735777515355</v>
      </c>
      <c r="N44" s="195">
        <v>1.685735777515355</v>
      </c>
      <c r="O44" s="195">
        <v>1.685735777515355</v>
      </c>
      <c r="P44" s="195">
        <v>1.685735777515355</v>
      </c>
      <c r="Q44" s="195">
        <v>1.685735777515355</v>
      </c>
      <c r="R44" s="195">
        <v>1.685735777515355</v>
      </c>
      <c r="S44" s="195">
        <v>1.685735777515355</v>
      </c>
      <c r="T44" s="195">
        <v>1.685735777515355</v>
      </c>
      <c r="U44" s="195">
        <v>1.685735777515355</v>
      </c>
      <c r="V44" s="195">
        <v>1.685735777515355</v>
      </c>
      <c r="W44" s="195">
        <v>1.685735777515355</v>
      </c>
      <c r="X44" s="195">
        <v>1.685735777515355</v>
      </c>
      <c r="Y44" s="195">
        <v>1.685735777515355</v>
      </c>
      <c r="Z44" s="195">
        <v>1.685735777515355</v>
      </c>
      <c r="AA44" s="195">
        <v>1.685735777515355</v>
      </c>
      <c r="AB44" s="195">
        <v>1.685735777515355</v>
      </c>
      <c r="AC44" s="195">
        <v>1.685735777515355</v>
      </c>
      <c r="AD44" s="195">
        <v>1.685735777515355</v>
      </c>
      <c r="AE44" s="195">
        <v>1.685735777515355</v>
      </c>
      <c r="AF44" s="195">
        <v>1.685735777515355</v>
      </c>
      <c r="AG44" s="195">
        <v>1.685735777515355</v>
      </c>
      <c r="AH44" s="195">
        <v>1.685735777515355</v>
      </c>
      <c r="AI44" s="195">
        <v>1.685735777515355</v>
      </c>
      <c r="AJ44" s="195">
        <v>1.685735777515355</v>
      </c>
      <c r="AK44" s="195">
        <v>1.685735777515355</v>
      </c>
      <c r="AL44" s="195">
        <v>1.685735777515355</v>
      </c>
      <c r="AM44" s="195">
        <v>1.685735777515355</v>
      </c>
      <c r="AN44" s="195">
        <v>1.685735777515355</v>
      </c>
      <c r="AO44" s="195">
        <v>1.685735777515355</v>
      </c>
      <c r="AP44" s="195">
        <v>1.685735777515355</v>
      </c>
      <c r="AQ44" s="195">
        <v>1.685735777515355</v>
      </c>
      <c r="AR44" s="195">
        <v>1.685735777515355</v>
      </c>
      <c r="AS44" s="195">
        <v>1.685735777515355</v>
      </c>
      <c r="AT44" s="195">
        <v>1.685735777515355</v>
      </c>
      <c r="AU44" s="195">
        <v>1.685735777515355</v>
      </c>
      <c r="AV44" s="195">
        <v>1.685735777515355</v>
      </c>
      <c r="AW44" s="195">
        <v>1.685735777515355</v>
      </c>
      <c r="AX44" s="195">
        <v>1.685735777515355</v>
      </c>
      <c r="AY44" s="196">
        <v>1.685735777515355</v>
      </c>
      <c r="AZ44" s="196">
        <v>1.685735777515355</v>
      </c>
      <c r="BA44" s="196">
        <v>0</v>
      </c>
      <c r="BB44" s="196">
        <v>0</v>
      </c>
      <c r="BC44" s="196">
        <v>0</v>
      </c>
      <c r="BD44" s="196">
        <v>0</v>
      </c>
      <c r="BE44" s="196">
        <v>0</v>
      </c>
    </row>
    <row r="45" spans="2:57" s="46" customFormat="1" ht="12.75" x14ac:dyDescent="0.25">
      <c r="B45" s="41">
        <v>192</v>
      </c>
      <c r="C45" s="195">
        <v>2.6063427872912666</v>
      </c>
      <c r="D45" s="195">
        <v>2.6063427872912666</v>
      </c>
      <c r="E45" s="195">
        <v>2.6063427872912666</v>
      </c>
      <c r="F45" s="195">
        <v>2.6063427872912666</v>
      </c>
      <c r="G45" s="195">
        <v>2.6063427872912666</v>
      </c>
      <c r="H45" s="195">
        <v>2.2154033908089787</v>
      </c>
      <c r="I45" s="195">
        <v>2.2154033908089787</v>
      </c>
      <c r="J45" s="195">
        <v>2.2154033908089787</v>
      </c>
      <c r="K45" s="195">
        <v>2.2154033908089787</v>
      </c>
      <c r="L45" s="195">
        <v>2.2154033908089787</v>
      </c>
      <c r="M45" s="195">
        <v>2.2154033908089787</v>
      </c>
      <c r="N45" s="195">
        <v>2.2154033908089787</v>
      </c>
      <c r="O45" s="195">
        <v>2.2154033908089787</v>
      </c>
      <c r="P45" s="195">
        <v>2.2154033908089787</v>
      </c>
      <c r="Q45" s="195">
        <v>2.2154033908089787</v>
      </c>
      <c r="R45" s="195">
        <v>2.2154033908089787</v>
      </c>
      <c r="S45" s="195">
        <v>2.2154033908089787</v>
      </c>
      <c r="T45" s="195">
        <v>2.2154033908089787</v>
      </c>
      <c r="U45" s="195">
        <v>2.2154033908089787</v>
      </c>
      <c r="V45" s="195">
        <v>2.2154033908089787</v>
      </c>
      <c r="W45" s="195">
        <v>2.2154033908089787</v>
      </c>
      <c r="X45" s="195">
        <v>2.2154033908089787</v>
      </c>
      <c r="Y45" s="195">
        <v>2.2154033908089787</v>
      </c>
      <c r="Z45" s="195">
        <v>2.2154033908089787</v>
      </c>
      <c r="AA45" s="195">
        <v>2.2154033908089787</v>
      </c>
      <c r="AB45" s="195">
        <v>2.2154033908089787</v>
      </c>
      <c r="AC45" s="195">
        <v>2.2154033908089787</v>
      </c>
      <c r="AD45" s="195">
        <v>2.2154033908089787</v>
      </c>
      <c r="AE45" s="195">
        <v>2.2154033908089787</v>
      </c>
      <c r="AF45" s="195">
        <v>2.2154033908089787</v>
      </c>
      <c r="AG45" s="195">
        <v>2.2154033908089787</v>
      </c>
      <c r="AH45" s="195">
        <v>2.2154033908089787</v>
      </c>
      <c r="AI45" s="195">
        <v>2.2154033908089787</v>
      </c>
      <c r="AJ45" s="195">
        <v>2.2154033908089787</v>
      </c>
      <c r="AK45" s="195">
        <v>2.2154033908089787</v>
      </c>
      <c r="AL45" s="195">
        <v>2.2154033908089787</v>
      </c>
      <c r="AM45" s="195">
        <v>2.2154033908089787</v>
      </c>
      <c r="AN45" s="195">
        <v>2.2154033908089787</v>
      </c>
      <c r="AO45" s="195">
        <v>2.2154033908089787</v>
      </c>
      <c r="AP45" s="195">
        <v>2.2154033908089787</v>
      </c>
      <c r="AQ45" s="195">
        <v>2.2154033908089787</v>
      </c>
      <c r="AR45" s="195">
        <v>2.2154033908089787</v>
      </c>
      <c r="AS45" s="195">
        <v>2.2154033908089787</v>
      </c>
      <c r="AT45" s="195">
        <v>2.2154033908089787</v>
      </c>
      <c r="AU45" s="195">
        <v>2.2154033908089787</v>
      </c>
      <c r="AV45" s="195">
        <v>2.2154033908089787</v>
      </c>
      <c r="AW45" s="195">
        <v>2.2154033908089787</v>
      </c>
      <c r="AX45" s="195">
        <v>2.2154033908089787</v>
      </c>
      <c r="AY45" s="196">
        <v>2.2154033908089787</v>
      </c>
      <c r="AZ45" s="196">
        <v>2.2154033908089787</v>
      </c>
      <c r="BA45" s="196">
        <v>0</v>
      </c>
      <c r="BB45" s="196">
        <v>0</v>
      </c>
      <c r="BC45" s="196">
        <v>0</v>
      </c>
      <c r="BD45" s="196">
        <v>0</v>
      </c>
      <c r="BE45" s="196">
        <v>0</v>
      </c>
    </row>
    <row r="46" spans="2:57" s="46" customFormat="1" ht="12.75" x14ac:dyDescent="0.25">
      <c r="B46" s="41">
        <v>193</v>
      </c>
      <c r="C46" s="195">
        <v>2.1432484137263672</v>
      </c>
      <c r="D46" s="195">
        <v>2.1432484137263672</v>
      </c>
      <c r="E46" s="195">
        <v>2.1432484137263672</v>
      </c>
      <c r="F46" s="195">
        <v>2.1432484137263672</v>
      </c>
      <c r="G46" s="195">
        <v>2.1432484137263672</v>
      </c>
      <c r="H46" s="195">
        <v>1.8217681166173412</v>
      </c>
      <c r="I46" s="195">
        <v>1.8217681166173412</v>
      </c>
      <c r="J46" s="195">
        <v>1.8217681166173412</v>
      </c>
      <c r="K46" s="195">
        <v>1.8217681166173412</v>
      </c>
      <c r="L46" s="195">
        <v>1.8217681166173412</v>
      </c>
      <c r="M46" s="195">
        <v>1.8217681166173412</v>
      </c>
      <c r="N46" s="195">
        <v>1.8217681166173412</v>
      </c>
      <c r="O46" s="195">
        <v>1.8217681166173412</v>
      </c>
      <c r="P46" s="195">
        <v>1.8217681166173412</v>
      </c>
      <c r="Q46" s="195">
        <v>1.8217681166173412</v>
      </c>
      <c r="R46" s="195">
        <v>1.8217681166173412</v>
      </c>
      <c r="S46" s="195">
        <v>1.8217681166173412</v>
      </c>
      <c r="T46" s="195">
        <v>1.8217681166173412</v>
      </c>
      <c r="U46" s="195">
        <v>1.8217681166173412</v>
      </c>
      <c r="V46" s="195">
        <v>1.8217681166173412</v>
      </c>
      <c r="W46" s="195">
        <v>1.8217681166173412</v>
      </c>
      <c r="X46" s="195">
        <v>1.8217681166173412</v>
      </c>
      <c r="Y46" s="195">
        <v>1.8217681166173412</v>
      </c>
      <c r="Z46" s="195">
        <v>1.8217681166173412</v>
      </c>
      <c r="AA46" s="195">
        <v>1.8217681166173412</v>
      </c>
      <c r="AB46" s="195">
        <v>1.8217681166173412</v>
      </c>
      <c r="AC46" s="195">
        <v>1.8217681166173412</v>
      </c>
      <c r="AD46" s="195">
        <v>1.8217681166173412</v>
      </c>
      <c r="AE46" s="195">
        <v>1.8217681166173412</v>
      </c>
      <c r="AF46" s="195">
        <v>1.8217681166173412</v>
      </c>
      <c r="AG46" s="195">
        <v>1.8217681166173412</v>
      </c>
      <c r="AH46" s="195">
        <v>1.8217681166173412</v>
      </c>
      <c r="AI46" s="195">
        <v>1.8217681166173412</v>
      </c>
      <c r="AJ46" s="195">
        <v>1.8217681166173412</v>
      </c>
      <c r="AK46" s="195">
        <v>1.8217681166173412</v>
      </c>
      <c r="AL46" s="195">
        <v>1.8217681166173412</v>
      </c>
      <c r="AM46" s="195">
        <v>1.8217681166173412</v>
      </c>
      <c r="AN46" s="195">
        <v>1.8217681166173412</v>
      </c>
      <c r="AO46" s="195">
        <v>1.8217681166173412</v>
      </c>
      <c r="AP46" s="195">
        <v>1.8217681166173412</v>
      </c>
      <c r="AQ46" s="195">
        <v>1.8217681166173412</v>
      </c>
      <c r="AR46" s="195">
        <v>1.8217681166173412</v>
      </c>
      <c r="AS46" s="195">
        <v>1.8217681166173412</v>
      </c>
      <c r="AT46" s="195">
        <v>1.8217681166173412</v>
      </c>
      <c r="AU46" s="195">
        <v>1.8217681166173412</v>
      </c>
      <c r="AV46" s="195">
        <v>1.8217681166173412</v>
      </c>
      <c r="AW46" s="195">
        <v>1.8217681166173412</v>
      </c>
      <c r="AX46" s="195">
        <v>1.8217681166173412</v>
      </c>
      <c r="AY46" s="196">
        <v>1.8217681166173412</v>
      </c>
      <c r="AZ46" s="196">
        <v>1.8217681166173412</v>
      </c>
      <c r="BA46" s="196">
        <v>0</v>
      </c>
      <c r="BB46" s="196">
        <v>0</v>
      </c>
      <c r="BC46" s="196">
        <v>0</v>
      </c>
      <c r="BD46" s="196">
        <v>0</v>
      </c>
      <c r="BE46" s="196">
        <v>0</v>
      </c>
    </row>
    <row r="47" spans="2:57" s="46" customFormat="1" ht="12.75" x14ac:dyDescent="0.25">
      <c r="B47" s="41">
        <v>194</v>
      </c>
      <c r="C47" s="195">
        <v>1.9440441927575554</v>
      </c>
      <c r="D47" s="195">
        <v>1.9440441927575554</v>
      </c>
      <c r="E47" s="195">
        <v>1.9440441927575554</v>
      </c>
      <c r="F47" s="195">
        <v>1.9440441927575554</v>
      </c>
      <c r="G47" s="195">
        <v>1.9440441927575554</v>
      </c>
      <c r="H47" s="195">
        <v>1.6524677759848283</v>
      </c>
      <c r="I47" s="195">
        <v>1.6524677759848283</v>
      </c>
      <c r="J47" s="195">
        <v>1.6524677759848283</v>
      </c>
      <c r="K47" s="195">
        <v>1.6524677759848283</v>
      </c>
      <c r="L47" s="195">
        <v>1.6524677759848283</v>
      </c>
      <c r="M47" s="195">
        <v>1.6524677759848283</v>
      </c>
      <c r="N47" s="195">
        <v>1.6524677759848283</v>
      </c>
      <c r="O47" s="195">
        <v>1.6524677759848283</v>
      </c>
      <c r="P47" s="195">
        <v>1.6524677759848283</v>
      </c>
      <c r="Q47" s="195">
        <v>1.6524677759848283</v>
      </c>
      <c r="R47" s="195">
        <v>1.6524677759848283</v>
      </c>
      <c r="S47" s="195">
        <v>1.6524677759848283</v>
      </c>
      <c r="T47" s="195">
        <v>1.6524677759848283</v>
      </c>
      <c r="U47" s="195">
        <v>1.6524677759848283</v>
      </c>
      <c r="V47" s="195">
        <v>1.6524677759848283</v>
      </c>
      <c r="W47" s="195">
        <v>1.6524677759848283</v>
      </c>
      <c r="X47" s="195">
        <v>1.6524677759848283</v>
      </c>
      <c r="Y47" s="195">
        <v>1.6524677759848283</v>
      </c>
      <c r="Z47" s="195">
        <v>1.6524677759848283</v>
      </c>
      <c r="AA47" s="195">
        <v>1.6524677759848283</v>
      </c>
      <c r="AB47" s="195">
        <v>1.6524677759848283</v>
      </c>
      <c r="AC47" s="195">
        <v>1.6524677759848283</v>
      </c>
      <c r="AD47" s="195">
        <v>1.6524677759848283</v>
      </c>
      <c r="AE47" s="195">
        <v>1.6524677759848283</v>
      </c>
      <c r="AF47" s="195">
        <v>1.6524677759848283</v>
      </c>
      <c r="AG47" s="195">
        <v>1.6524677759848283</v>
      </c>
      <c r="AH47" s="195">
        <v>1.6524677759848283</v>
      </c>
      <c r="AI47" s="195">
        <v>1.6524677759848283</v>
      </c>
      <c r="AJ47" s="195">
        <v>1.6524677759848283</v>
      </c>
      <c r="AK47" s="195">
        <v>1.6524677759848283</v>
      </c>
      <c r="AL47" s="195">
        <v>1.6524677759848283</v>
      </c>
      <c r="AM47" s="195">
        <v>1.6524677759848283</v>
      </c>
      <c r="AN47" s="195">
        <v>1.6524677759848283</v>
      </c>
      <c r="AO47" s="195">
        <v>1.6524677759848283</v>
      </c>
      <c r="AP47" s="195">
        <v>1.6524677759848283</v>
      </c>
      <c r="AQ47" s="195">
        <v>1.6524677759848283</v>
      </c>
      <c r="AR47" s="195">
        <v>1.6524677759848283</v>
      </c>
      <c r="AS47" s="195">
        <v>1.6524677759848283</v>
      </c>
      <c r="AT47" s="195">
        <v>1.6524677759848283</v>
      </c>
      <c r="AU47" s="195">
        <v>1.6524677759848283</v>
      </c>
      <c r="AV47" s="195">
        <v>1.6524677759848283</v>
      </c>
      <c r="AW47" s="195">
        <v>1.6524677759848283</v>
      </c>
      <c r="AX47" s="195">
        <v>1.6524677759848283</v>
      </c>
      <c r="AY47" s="196">
        <v>1.6524677759848283</v>
      </c>
      <c r="AZ47" s="196">
        <v>1.6524677759848283</v>
      </c>
      <c r="BA47" s="196">
        <v>0</v>
      </c>
      <c r="BB47" s="196">
        <v>0</v>
      </c>
      <c r="BC47" s="196">
        <v>0</v>
      </c>
      <c r="BD47" s="196">
        <v>0</v>
      </c>
      <c r="BE47" s="196">
        <v>0</v>
      </c>
    </row>
    <row r="48" spans="2:57" s="46" customFormat="1" ht="12.75" x14ac:dyDescent="0.25">
      <c r="B48" s="41">
        <v>239</v>
      </c>
      <c r="C48" s="195">
        <v>0.11570437803398954</v>
      </c>
      <c r="D48" s="195">
        <v>0.11570437803398954</v>
      </c>
      <c r="E48" s="195">
        <v>0.11570437803398954</v>
      </c>
      <c r="F48" s="195">
        <v>0.11570437803398954</v>
      </c>
      <c r="G48" s="195">
        <v>0.11570437803398954</v>
      </c>
      <c r="H48" s="195">
        <v>0.11570437803398954</v>
      </c>
      <c r="I48" s="195">
        <v>0.11570437803398954</v>
      </c>
      <c r="J48" s="195">
        <v>0.11570437803398954</v>
      </c>
      <c r="K48" s="195">
        <v>0.11570437803398954</v>
      </c>
      <c r="L48" s="195">
        <v>0.11570437803398954</v>
      </c>
      <c r="M48" s="195">
        <v>0.11570437803398954</v>
      </c>
      <c r="N48" s="195">
        <v>0.11570437803398954</v>
      </c>
      <c r="O48" s="195">
        <v>0.11570437803398954</v>
      </c>
      <c r="P48" s="195">
        <v>0.11570437803398954</v>
      </c>
      <c r="Q48" s="195">
        <v>0.11570437803398954</v>
      </c>
      <c r="R48" s="195">
        <v>0.11570437803398954</v>
      </c>
      <c r="S48" s="195">
        <v>0.11570437803398954</v>
      </c>
      <c r="T48" s="195">
        <v>0.11570437803398954</v>
      </c>
      <c r="U48" s="195">
        <v>0.11570437803398954</v>
      </c>
      <c r="V48" s="195">
        <v>0.11570437803398954</v>
      </c>
      <c r="W48" s="195">
        <v>0.11570437803398954</v>
      </c>
      <c r="X48" s="195">
        <v>0.11570437803398954</v>
      </c>
      <c r="Y48" s="195">
        <v>0.11570437803398954</v>
      </c>
      <c r="Z48" s="195">
        <v>0.11570437803398954</v>
      </c>
      <c r="AA48" s="195">
        <v>0.11570437803398954</v>
      </c>
      <c r="AB48" s="195">
        <v>0.11570437803398954</v>
      </c>
      <c r="AC48" s="195">
        <v>0.11570437803398954</v>
      </c>
      <c r="AD48" s="195">
        <v>0.11570437803398954</v>
      </c>
      <c r="AE48" s="195">
        <v>0.11570437803398954</v>
      </c>
      <c r="AF48" s="195">
        <v>0.11570437803398954</v>
      </c>
      <c r="AG48" s="195">
        <v>0.11570437803398954</v>
      </c>
      <c r="AH48" s="195">
        <v>0.11570437803398954</v>
      </c>
      <c r="AI48" s="195">
        <v>0.11570437803398954</v>
      </c>
      <c r="AJ48" s="195">
        <v>0.11570437803398954</v>
      </c>
      <c r="AK48" s="195">
        <v>0.11570437803398954</v>
      </c>
      <c r="AL48" s="195">
        <v>0.11570437803398954</v>
      </c>
      <c r="AM48" s="195">
        <v>0.11570437803398954</v>
      </c>
      <c r="AN48" s="195">
        <v>0.11570437803398954</v>
      </c>
      <c r="AO48" s="195">
        <v>0.11570437803398954</v>
      </c>
      <c r="AP48" s="195">
        <v>0.11570437803398954</v>
      </c>
      <c r="AQ48" s="195">
        <v>0.11570437803398954</v>
      </c>
      <c r="AR48" s="195">
        <v>0.11570437803398954</v>
      </c>
      <c r="AS48" s="195">
        <v>0.11570437803398954</v>
      </c>
      <c r="AT48" s="195">
        <v>0.11570437803398954</v>
      </c>
      <c r="AU48" s="195">
        <v>0.11570437803398954</v>
      </c>
      <c r="AV48" s="195">
        <v>0.11570437803398954</v>
      </c>
      <c r="AW48" s="195">
        <v>0.11570437803398954</v>
      </c>
      <c r="AX48" s="195">
        <v>0.11570437803398954</v>
      </c>
      <c r="AY48" s="196">
        <v>0.11570437803398954</v>
      </c>
      <c r="AZ48" s="196">
        <v>0.11570437803398954</v>
      </c>
      <c r="BA48" s="196">
        <v>0</v>
      </c>
      <c r="BB48" s="196">
        <v>0</v>
      </c>
      <c r="BC48" s="196">
        <v>0</v>
      </c>
      <c r="BD48" s="196">
        <v>0</v>
      </c>
      <c r="BE48" s="196">
        <v>0</v>
      </c>
    </row>
    <row r="49" spans="1:57" s="46" customFormat="1" ht="12.75" x14ac:dyDescent="0.25">
      <c r="B49" s="41">
        <v>240</v>
      </c>
      <c r="C49" s="195">
        <v>0.13227967132471974</v>
      </c>
      <c r="D49" s="195">
        <v>0.13227967132471974</v>
      </c>
      <c r="E49" s="195">
        <v>0.13227967132471974</v>
      </c>
      <c r="F49" s="195">
        <v>0.13227967132471974</v>
      </c>
      <c r="G49" s="195">
        <v>0.13227967132471974</v>
      </c>
      <c r="H49" s="195">
        <v>0.13227967132471974</v>
      </c>
      <c r="I49" s="195">
        <v>0.13227967132471974</v>
      </c>
      <c r="J49" s="195">
        <v>0.13227967132471974</v>
      </c>
      <c r="K49" s="195">
        <v>0.13227967132471974</v>
      </c>
      <c r="L49" s="195">
        <v>0.13227967132471974</v>
      </c>
      <c r="M49" s="195">
        <v>0.13227967132471974</v>
      </c>
      <c r="N49" s="195">
        <v>0.13227967132471974</v>
      </c>
      <c r="O49" s="195">
        <v>0.13227967132471974</v>
      </c>
      <c r="P49" s="195">
        <v>0.13227967132471974</v>
      </c>
      <c r="Q49" s="195">
        <v>0.13227967132471974</v>
      </c>
      <c r="R49" s="195">
        <v>0.13227967132471974</v>
      </c>
      <c r="S49" s="195">
        <v>0.13227967132471974</v>
      </c>
      <c r="T49" s="195">
        <v>0.13227967132471974</v>
      </c>
      <c r="U49" s="195">
        <v>0.13227967132471974</v>
      </c>
      <c r="V49" s="195">
        <v>0.13227967132471974</v>
      </c>
      <c r="W49" s="195">
        <v>0.13227967132471974</v>
      </c>
      <c r="X49" s="195">
        <v>0.13227967132471974</v>
      </c>
      <c r="Y49" s="195">
        <v>0.13227967132471974</v>
      </c>
      <c r="Z49" s="195">
        <v>0.13227967132471974</v>
      </c>
      <c r="AA49" s="195">
        <v>0.13227967132471974</v>
      </c>
      <c r="AB49" s="195">
        <v>0.13227967132471974</v>
      </c>
      <c r="AC49" s="195">
        <v>0.13227967132471974</v>
      </c>
      <c r="AD49" s="195">
        <v>0.13227967132471974</v>
      </c>
      <c r="AE49" s="195">
        <v>0.13227967132471974</v>
      </c>
      <c r="AF49" s="195">
        <v>0.13227967132471974</v>
      </c>
      <c r="AG49" s="195">
        <v>0.13227967132471974</v>
      </c>
      <c r="AH49" s="195">
        <v>0.13227967132471974</v>
      </c>
      <c r="AI49" s="195">
        <v>0.13227967132471974</v>
      </c>
      <c r="AJ49" s="195">
        <v>0.13227967132471974</v>
      </c>
      <c r="AK49" s="195">
        <v>0.13227967132471974</v>
      </c>
      <c r="AL49" s="195">
        <v>0.13227967132471974</v>
      </c>
      <c r="AM49" s="195">
        <v>0.13227967132471974</v>
      </c>
      <c r="AN49" s="195">
        <v>0.13227967132471974</v>
      </c>
      <c r="AO49" s="195">
        <v>0.13227967132471974</v>
      </c>
      <c r="AP49" s="195">
        <v>0.13227967132471974</v>
      </c>
      <c r="AQ49" s="195">
        <v>0.13227967132471974</v>
      </c>
      <c r="AR49" s="195">
        <v>0.13227967132471974</v>
      </c>
      <c r="AS49" s="195">
        <v>0.13227967132471974</v>
      </c>
      <c r="AT49" s="195">
        <v>0.13227967132471974</v>
      </c>
      <c r="AU49" s="195">
        <v>0.13227967132471974</v>
      </c>
      <c r="AV49" s="195">
        <v>0.13227967132471974</v>
      </c>
      <c r="AW49" s="195">
        <v>0.13227967132471974</v>
      </c>
      <c r="AX49" s="195">
        <v>0.13227967132471974</v>
      </c>
      <c r="AY49" s="196">
        <v>0.13227967132471974</v>
      </c>
      <c r="AZ49" s="196">
        <v>0.13227967132471974</v>
      </c>
      <c r="BA49" s="196">
        <v>0</v>
      </c>
      <c r="BB49" s="196">
        <v>0</v>
      </c>
      <c r="BC49" s="196">
        <v>0</v>
      </c>
      <c r="BD49" s="196">
        <v>0</v>
      </c>
      <c r="BE49" s="196">
        <v>0</v>
      </c>
    </row>
    <row r="50" spans="1:57" s="46" customFormat="1" ht="12.75" x14ac:dyDescent="0.25">
      <c r="B50" s="41">
        <v>259</v>
      </c>
      <c r="C50" s="195">
        <v>1.6487160655537116</v>
      </c>
      <c r="D50" s="195">
        <v>0</v>
      </c>
      <c r="E50" s="195">
        <v>0</v>
      </c>
      <c r="F50" s="195">
        <v>0</v>
      </c>
      <c r="G50" s="195">
        <v>0</v>
      </c>
      <c r="H50" s="195">
        <v>0</v>
      </c>
      <c r="I50" s="195">
        <v>0</v>
      </c>
      <c r="J50" s="195">
        <v>0</v>
      </c>
      <c r="K50" s="195">
        <v>0</v>
      </c>
      <c r="L50" s="195">
        <v>0</v>
      </c>
      <c r="M50" s="195">
        <v>1.6487160655537116</v>
      </c>
      <c r="N50" s="195">
        <v>0</v>
      </c>
      <c r="O50" s="195">
        <v>0</v>
      </c>
      <c r="P50" s="195">
        <v>0</v>
      </c>
      <c r="Q50" s="195">
        <v>0</v>
      </c>
      <c r="R50" s="195">
        <v>0</v>
      </c>
      <c r="S50" s="195">
        <v>0</v>
      </c>
      <c r="T50" s="195">
        <v>0</v>
      </c>
      <c r="U50" s="195">
        <v>1.6487160655537116</v>
      </c>
      <c r="V50" s="195">
        <v>1.6487160655537116</v>
      </c>
      <c r="W50" s="195">
        <v>1.6487160655537116</v>
      </c>
      <c r="X50" s="195">
        <v>1.6487160655537116</v>
      </c>
      <c r="Y50" s="195">
        <v>0</v>
      </c>
      <c r="Z50" s="195">
        <v>1.6487160655537116</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0.79959770296489341</v>
      </c>
      <c r="D51" s="195">
        <v>0</v>
      </c>
      <c r="E51" s="195">
        <v>0</v>
      </c>
      <c r="F51" s="195">
        <v>0</v>
      </c>
      <c r="G51" s="195">
        <v>0</v>
      </c>
      <c r="H51" s="195">
        <v>0</v>
      </c>
      <c r="I51" s="195">
        <v>0</v>
      </c>
      <c r="J51" s="195">
        <v>0</v>
      </c>
      <c r="K51" s="195">
        <v>0</v>
      </c>
      <c r="L51" s="195">
        <v>0</v>
      </c>
      <c r="M51" s="195">
        <v>0</v>
      </c>
      <c r="N51" s="195">
        <v>0.32708779866917448</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1.9782467692785597</v>
      </c>
      <c r="AQ51" s="195">
        <v>0</v>
      </c>
      <c r="AR51" s="195">
        <v>0</v>
      </c>
      <c r="AS51" s="195">
        <v>0</v>
      </c>
      <c r="AT51" s="195">
        <v>0</v>
      </c>
      <c r="AU51" s="195">
        <v>0</v>
      </c>
      <c r="AV51" s="195">
        <v>0</v>
      </c>
      <c r="AW51" s="195">
        <v>0</v>
      </c>
      <c r="AX51" s="195">
        <v>0</v>
      </c>
      <c r="AY51" s="196">
        <v>0</v>
      </c>
      <c r="AZ51" s="196">
        <v>0</v>
      </c>
      <c r="BA51" s="196">
        <v>0</v>
      </c>
      <c r="BB51" s="196">
        <v>9.2781732220603277E-2</v>
      </c>
      <c r="BC51" s="196">
        <v>0</v>
      </c>
      <c r="BD51" s="196">
        <v>0</v>
      </c>
      <c r="BE51" s="196">
        <v>0</v>
      </c>
    </row>
    <row r="52" spans="1:57" s="46" customFormat="1" ht="12.75" x14ac:dyDescent="0.25">
      <c r="B52" s="41">
        <v>261</v>
      </c>
      <c r="C52" s="195">
        <v>2.1157435287146296</v>
      </c>
      <c r="D52" s="195">
        <v>2.1157435287146296</v>
      </c>
      <c r="E52" s="195">
        <v>2.1157435287146296</v>
      </c>
      <c r="F52" s="195">
        <v>2.1157435287146296</v>
      </c>
      <c r="G52" s="195">
        <v>2.1157435287146296</v>
      </c>
      <c r="H52" s="195">
        <v>2.1157435287146296</v>
      </c>
      <c r="I52" s="195">
        <v>2.1157435287146296</v>
      </c>
      <c r="J52" s="195">
        <v>2.1157435287146296</v>
      </c>
      <c r="K52" s="195">
        <v>2.1157435287146296</v>
      </c>
      <c r="L52" s="195">
        <v>2.1157435287146296</v>
      </c>
      <c r="M52" s="195">
        <v>2.1157435287146296</v>
      </c>
      <c r="N52" s="195">
        <v>2.1157435287146296</v>
      </c>
      <c r="O52" s="195">
        <v>2.1157435287146296</v>
      </c>
      <c r="P52" s="195">
        <v>2.1157435287146296</v>
      </c>
      <c r="Q52" s="195">
        <v>2.1157435287146296</v>
      </c>
      <c r="R52" s="195">
        <v>2.1157435287146296</v>
      </c>
      <c r="S52" s="195">
        <v>2.1157435287146296</v>
      </c>
      <c r="T52" s="195">
        <v>2.1157435287146296</v>
      </c>
      <c r="U52" s="195">
        <v>2.1157435287146296</v>
      </c>
      <c r="V52" s="195">
        <v>2.1157435287146296</v>
      </c>
      <c r="W52" s="195">
        <v>2.1157435287146296</v>
      </c>
      <c r="X52" s="195">
        <v>2.1157435287146296</v>
      </c>
      <c r="Y52" s="195">
        <v>2.1157435287146296</v>
      </c>
      <c r="Z52" s="195">
        <v>2.1157435287146296</v>
      </c>
      <c r="AA52" s="195">
        <v>2.1157435287146296</v>
      </c>
      <c r="AB52" s="195">
        <v>2.1157435287146296</v>
      </c>
      <c r="AC52" s="195">
        <v>2.1157435287146296</v>
      </c>
      <c r="AD52" s="195">
        <v>2.1157435287146296</v>
      </c>
      <c r="AE52" s="195">
        <v>2.1157435287146296</v>
      </c>
      <c r="AF52" s="195">
        <v>2.1157435287146296</v>
      </c>
      <c r="AG52" s="195">
        <v>2.1157435287146296</v>
      </c>
      <c r="AH52" s="195">
        <v>2.1157435287146296</v>
      </c>
      <c r="AI52" s="195">
        <v>2.1157435287146296</v>
      </c>
      <c r="AJ52" s="195">
        <v>2.1157435287146296</v>
      </c>
      <c r="AK52" s="195">
        <v>2.1157435287146296</v>
      </c>
      <c r="AL52" s="195">
        <v>2.1157435287146296</v>
      </c>
      <c r="AM52" s="195">
        <v>2.1157435287146296</v>
      </c>
      <c r="AN52" s="195">
        <v>2.1157435287146296</v>
      </c>
      <c r="AO52" s="195">
        <v>2.1157435287146296</v>
      </c>
      <c r="AP52" s="195">
        <v>2.1157435287146296</v>
      </c>
      <c r="AQ52" s="195">
        <v>2.1157435287146296</v>
      </c>
      <c r="AR52" s="195">
        <v>2.1157435287146296</v>
      </c>
      <c r="AS52" s="195">
        <v>2.1157435287146296</v>
      </c>
      <c r="AT52" s="195">
        <v>2.1157435287146296</v>
      </c>
      <c r="AU52" s="195">
        <v>2.1157435287146296</v>
      </c>
      <c r="AV52" s="195">
        <v>2.1157435287146296</v>
      </c>
      <c r="AW52" s="195">
        <v>2.1157435287146296</v>
      </c>
      <c r="AX52" s="195">
        <v>2.1157435287146296</v>
      </c>
      <c r="AY52" s="196">
        <v>2.1157435287146296</v>
      </c>
      <c r="AZ52" s="196">
        <v>2.1157435287146296</v>
      </c>
      <c r="BA52" s="196">
        <v>0</v>
      </c>
      <c r="BB52" s="196">
        <v>0</v>
      </c>
      <c r="BC52" s="196">
        <v>0</v>
      </c>
      <c r="BD52" s="196">
        <v>0</v>
      </c>
      <c r="BE52" s="196">
        <v>0</v>
      </c>
    </row>
    <row r="53" spans="1:57" s="46" customFormat="1" ht="12.75" x14ac:dyDescent="0.25">
      <c r="B53" s="41">
        <v>270</v>
      </c>
      <c r="C53" s="195">
        <v>2.24249490439637</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2.24249490439637</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0.7477258111518944</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0.7477258111518944</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0.37353260300221997</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0.37353260300221997</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0.97390890458890733</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0.97390890458890733</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1.2740216496870647</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1.2740216496870647</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0.82008507655377616</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0.82008507655377616</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1.0478433183263764</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1.0478433183263764</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0.3835543413570553</v>
      </c>
      <c r="D72" s="195">
        <v>0.37565284241179775</v>
      </c>
      <c r="E72" s="195">
        <v>0.37565284241179775</v>
      </c>
      <c r="F72" s="195">
        <v>0.37565284241179775</v>
      </c>
      <c r="G72" s="196">
        <v>0.37565284241179775</v>
      </c>
      <c r="H72" s="195">
        <v>0.37565284241179775</v>
      </c>
      <c r="I72" s="195">
        <v>0.37565284241179775</v>
      </c>
      <c r="J72" s="195">
        <v>0.37565284241179775</v>
      </c>
      <c r="K72" s="195">
        <v>0.37565284241179775</v>
      </c>
      <c r="L72" s="195">
        <v>0.37565284241179775</v>
      </c>
      <c r="M72" s="195">
        <v>0.38504356659221994</v>
      </c>
      <c r="N72" s="195">
        <v>0.38504356659221994</v>
      </c>
      <c r="O72" s="195">
        <v>0.38504356659221994</v>
      </c>
      <c r="P72" s="195">
        <v>0.38504356659221994</v>
      </c>
      <c r="Q72" s="195">
        <v>0.38504356659221994</v>
      </c>
      <c r="R72" s="195">
        <v>0.38504356659221994</v>
      </c>
      <c r="S72" s="195">
        <v>0.38504356659221994</v>
      </c>
      <c r="T72" s="195">
        <v>0.38504356659221994</v>
      </c>
      <c r="U72" s="195">
        <v>0.38504356659221994</v>
      </c>
      <c r="V72" s="195">
        <v>0.38504356659221994</v>
      </c>
      <c r="W72" s="195">
        <v>0.38504356659221994</v>
      </c>
      <c r="X72" s="195">
        <v>0.38504356659221994</v>
      </c>
      <c r="Y72" s="195">
        <v>0.36243881395089256</v>
      </c>
      <c r="Z72" s="195">
        <v>0.36243881395089256</v>
      </c>
      <c r="AA72" s="195">
        <v>0.36243881395089256</v>
      </c>
      <c r="AB72" s="195">
        <v>0.36243881395089256</v>
      </c>
      <c r="AC72" s="195">
        <v>0.36243881395089256</v>
      </c>
      <c r="AD72" s="195">
        <v>0.36243881395089256</v>
      </c>
      <c r="AE72" s="195">
        <v>0.35937634919854211</v>
      </c>
      <c r="AF72" s="195">
        <v>0.35937634919854211</v>
      </c>
      <c r="AG72" s="195">
        <v>0.35937634919854211</v>
      </c>
      <c r="AH72" s="195">
        <v>0.35937634919854211</v>
      </c>
      <c r="AI72" s="195">
        <v>0.35937634919854211</v>
      </c>
      <c r="AJ72" s="195">
        <v>0.35937634919854211</v>
      </c>
      <c r="AK72" s="195">
        <v>0.35937634919854211</v>
      </c>
      <c r="AL72" s="195">
        <v>0.35937634919854211</v>
      </c>
      <c r="AM72" s="195">
        <v>0.35937634919854211</v>
      </c>
      <c r="AN72" s="195">
        <v>0.37512015589820025</v>
      </c>
      <c r="AO72" s="195">
        <v>0.37512015589820025</v>
      </c>
      <c r="AP72" s="195">
        <v>0.37512015589820025</v>
      </c>
      <c r="AQ72" s="195">
        <v>0.37512015589820025</v>
      </c>
      <c r="AR72" s="195">
        <v>0.35797017502216194</v>
      </c>
      <c r="AS72" s="195">
        <v>0.35797017502216194</v>
      </c>
      <c r="AT72" s="195">
        <v>0.35797017502216194</v>
      </c>
      <c r="AU72" s="195">
        <v>0.35797017502216194</v>
      </c>
      <c r="AV72" s="195">
        <v>0.35797017502216194</v>
      </c>
      <c r="AW72" s="195">
        <v>0.35797017502216194</v>
      </c>
      <c r="AX72" s="195">
        <v>0.41973206519672779</v>
      </c>
      <c r="AY72" s="211">
        <v>0.41973206519672779</v>
      </c>
      <c r="AZ72" s="211">
        <v>0.41973206519672779</v>
      </c>
      <c r="BA72" s="211">
        <v>0.34111135545228471</v>
      </c>
      <c r="BB72" s="211">
        <v>0.34111135545228471</v>
      </c>
      <c r="BC72" s="211">
        <v>0.34111135545228471</v>
      </c>
      <c r="BD72" s="211">
        <v>0.34111135545228471</v>
      </c>
      <c r="BE72" s="211">
        <v>0.34111135545228471</v>
      </c>
      <c r="BF72" s="211">
        <v>0.33077650007937043</v>
      </c>
      <c r="BG72" s="211">
        <v>0.55379976249639296</v>
      </c>
      <c r="BH72" s="211">
        <v>0.70456398747394033</v>
      </c>
      <c r="BI72" s="211">
        <v>0.23739716920988138</v>
      </c>
      <c r="BJ72" s="211">
        <v>0.29424461000055585</v>
      </c>
      <c r="BK72" s="211">
        <v>0.3456573195423176</v>
      </c>
      <c r="BL72" s="211">
        <v>0.29125947107911393</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0.59192657126858239</v>
      </c>
      <c r="E84" s="47">
        <v>0.57973245253693007</v>
      </c>
      <c r="F84" s="47">
        <v>0.57973245253693007</v>
      </c>
      <c r="G84" s="47">
        <v>0.57973245253693007</v>
      </c>
      <c r="H84" s="47">
        <v>0.57973245253693007</v>
      </c>
      <c r="I84" s="47">
        <v>0.57973245253693007</v>
      </c>
      <c r="J84" s="47">
        <v>0.57973245253693007</v>
      </c>
      <c r="K84" s="47">
        <v>0.57973245253693007</v>
      </c>
      <c r="L84" s="47">
        <v>0.57973245253693007</v>
      </c>
      <c r="M84" s="47">
        <v>0.57973245253693007</v>
      </c>
      <c r="N84" s="47">
        <v>0.59422484270563292</v>
      </c>
      <c r="O84" s="47">
        <v>0.59422484270563292</v>
      </c>
      <c r="P84" s="47">
        <v>0.59422484270563292</v>
      </c>
      <c r="Q84" s="47">
        <v>0.59422484270563292</v>
      </c>
      <c r="R84" s="47">
        <v>0.59422484270563292</v>
      </c>
      <c r="S84" s="47">
        <v>0.59422484270563292</v>
      </c>
      <c r="T84" s="47">
        <v>0.59422484270563292</v>
      </c>
      <c r="U84" s="47">
        <v>0.59422484270563292</v>
      </c>
      <c r="V84" s="47">
        <v>0.59422484270563292</v>
      </c>
      <c r="W84" s="47">
        <v>0.59422484270563292</v>
      </c>
      <c r="X84" s="47">
        <v>0.59422484270563292</v>
      </c>
      <c r="Y84" s="47">
        <v>0.59422484270563292</v>
      </c>
      <c r="Z84" s="47">
        <v>0.55933968489979435</v>
      </c>
      <c r="AA84" s="47">
        <v>0.55933968489979435</v>
      </c>
      <c r="AB84" s="47">
        <v>0.55933968489979435</v>
      </c>
      <c r="AC84" s="47">
        <v>0.55933968489979435</v>
      </c>
      <c r="AD84" s="47">
        <v>0.55933968489979435</v>
      </c>
      <c r="AE84" s="47">
        <v>0.55933968489979435</v>
      </c>
      <c r="AF84" s="47">
        <v>0.55461348559756252</v>
      </c>
      <c r="AG84" s="47">
        <v>0.55461348559756252</v>
      </c>
      <c r="AH84" s="47">
        <v>0.55461348559756252</v>
      </c>
      <c r="AI84" s="47">
        <v>0.55461348559756252</v>
      </c>
      <c r="AJ84" s="47">
        <v>0.55461348559756252</v>
      </c>
      <c r="AK84" s="47">
        <v>0.55461348559756252</v>
      </c>
      <c r="AL84" s="47">
        <v>0.55461348559756252</v>
      </c>
      <c r="AM84" s="47">
        <v>0.55461348559756252</v>
      </c>
      <c r="AN84" s="47">
        <v>0.55461348559756252</v>
      </c>
      <c r="AO84" s="47">
        <v>0.57891037527810107</v>
      </c>
      <c r="AP84" s="47">
        <v>0.57891037527810107</v>
      </c>
      <c r="AQ84" s="47">
        <v>0.57891037527810107</v>
      </c>
      <c r="AR84" s="47">
        <v>0.57891037527810107</v>
      </c>
      <c r="AS84" s="47">
        <v>0.55244338407847615</v>
      </c>
      <c r="AT84" s="47">
        <v>0.55244338407847615</v>
      </c>
      <c r="AU84" s="47">
        <v>0.55244338407847615</v>
      </c>
      <c r="AV84" s="47">
        <v>0.55244338407847615</v>
      </c>
      <c r="AW84" s="47">
        <v>0.55244338407847615</v>
      </c>
      <c r="AX84" s="47">
        <v>0.55244338407847615</v>
      </c>
      <c r="AY84" s="47">
        <v>0.6477584410186471</v>
      </c>
      <c r="AZ84" s="47">
        <v>0.6477584410186471</v>
      </c>
      <c r="BA84" s="47">
        <v>0.6477584410186471</v>
      </c>
      <c r="BB84" s="47">
        <v>0.52642573237278634</v>
      </c>
      <c r="BC84" s="47">
        <v>0.52642573237278634</v>
      </c>
      <c r="BD84" s="47">
        <v>0.52642573237278634</v>
      </c>
      <c r="BE84" s="47">
        <v>0.52642573237278634</v>
      </c>
      <c r="BF84" s="47">
        <v>0.52642573237278634</v>
      </c>
      <c r="BG84" s="47">
        <v>0.51047629615000356</v>
      </c>
      <c r="BH84" s="47">
        <v>0.85466062885385008</v>
      </c>
      <c r="BI84" s="47">
        <v>1.087330008752353</v>
      </c>
      <c r="BJ84" s="47">
        <v>0.36636710173085812</v>
      </c>
      <c r="BK84" s="47">
        <v>0.45409785350272491</v>
      </c>
      <c r="BL84" s="47">
        <v>0.53344136652622254</v>
      </c>
      <c r="BM84" s="47">
        <v>0.44949098856599201</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1.0445349171334839</v>
      </c>
      <c r="E11" s="191">
        <v>0.98227127221719646</v>
      </c>
      <c r="F11" s="191">
        <v>0.98664885574560524</v>
      </c>
      <c r="G11" s="191">
        <v>0.40057674411110605</v>
      </c>
      <c r="H11" s="191">
        <v>0.25633603869073374</v>
      </c>
      <c r="J11" s="91">
        <v>100</v>
      </c>
      <c r="K11" s="191">
        <v>1</v>
      </c>
      <c r="L11" s="191">
        <v>1.0039031853715945</v>
      </c>
      <c r="M11" s="191">
        <v>0.97147958663709677</v>
      </c>
      <c r="N11" s="191">
        <v>0.96857970026976181</v>
      </c>
      <c r="O11" s="191">
        <v>0.74711145572560245</v>
      </c>
      <c r="P11" s="191">
        <v>0.55810720295952732</v>
      </c>
      <c r="R11" s="91">
        <v>100</v>
      </c>
      <c r="S11" s="191">
        <v>1</v>
      </c>
      <c r="T11" s="191">
        <v>1.0669030570418947</v>
      </c>
      <c r="U11" s="191">
        <v>0.88909593754853233</v>
      </c>
      <c r="V11" s="191">
        <v>0.88909593754853233</v>
      </c>
      <c r="W11" s="191">
        <v>0.38548740176124946</v>
      </c>
      <c r="X11" s="191">
        <v>0.28281916737058416</v>
      </c>
      <c r="Z11" s="91">
        <v>100</v>
      </c>
      <c r="AA11" s="191">
        <v>1</v>
      </c>
      <c r="AB11" s="191">
        <v>1.2561788803264211</v>
      </c>
      <c r="AC11" s="191">
        <v>0.83807916834112584</v>
      </c>
      <c r="AD11" s="191">
        <v>0.85082658035172165</v>
      </c>
      <c r="AE11" s="191">
        <v>0.49276276550808995</v>
      </c>
      <c r="AF11" s="191">
        <v>0.28060916178191886</v>
      </c>
      <c r="AH11" s="91">
        <v>100</v>
      </c>
      <c r="AI11" s="191">
        <v>1</v>
      </c>
      <c r="AJ11" s="191">
        <v>1.0726381361465571</v>
      </c>
      <c r="AK11" s="191">
        <v>0.9422922024432383</v>
      </c>
      <c r="AL11" s="191">
        <v>0.94230220307356849</v>
      </c>
      <c r="AM11" s="191">
        <v>0.32297129739481256</v>
      </c>
      <c r="AN11" s="191">
        <v>0.12585519271579235</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0.99999928315708897</v>
      </c>
      <c r="AL12" s="191">
        <v>0.99999928315708897</v>
      </c>
      <c r="AM12" s="191">
        <v>0.87717176371997962</v>
      </c>
      <c r="AN12" s="191">
        <v>0.87717176371997962</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0.999999999999999</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0.87710202912023572</v>
      </c>
      <c r="AN13" s="191">
        <v>0.87710202912023572</v>
      </c>
    </row>
    <row r="14" spans="1:210" s="38" customFormat="1" ht="12.75" x14ac:dyDescent="0.2">
      <c r="A14" s="143"/>
      <c r="B14" s="136">
        <v>111</v>
      </c>
      <c r="C14" s="193">
        <v>1</v>
      </c>
      <c r="D14" s="191">
        <v>1.0415067950659394</v>
      </c>
      <c r="E14" s="191">
        <v>1.0020942623357683</v>
      </c>
      <c r="F14" s="191">
        <v>1.0121794531316886</v>
      </c>
      <c r="G14" s="191">
        <v>0.67181452260827523</v>
      </c>
      <c r="H14" s="191">
        <v>0.51768550994272189</v>
      </c>
      <c r="J14" s="91">
        <v>111</v>
      </c>
      <c r="K14" s="193">
        <v>1</v>
      </c>
      <c r="L14" s="191">
        <v>1.0023799984101331</v>
      </c>
      <c r="M14" s="191">
        <v>0.99288598862718314</v>
      </c>
      <c r="N14" s="191">
        <v>0.99288598862718314</v>
      </c>
      <c r="O14" s="191">
        <v>0.99288598862718425</v>
      </c>
      <c r="P14" s="191">
        <v>0.93418092017719478</v>
      </c>
      <c r="R14" s="91">
        <v>111</v>
      </c>
      <c r="S14" s="193">
        <v>1</v>
      </c>
      <c r="T14" s="191">
        <v>1.018405819727392</v>
      </c>
      <c r="U14" s="191">
        <v>0.93604383407504821</v>
      </c>
      <c r="V14" s="191">
        <v>0.94564363981995525</v>
      </c>
      <c r="W14" s="191">
        <v>0.80102914539522529</v>
      </c>
      <c r="X14" s="191">
        <v>0.55940227783753094</v>
      </c>
      <c r="Z14" s="91">
        <v>111</v>
      </c>
      <c r="AA14" s="193">
        <v>1</v>
      </c>
      <c r="AB14" s="191">
        <v>1.0191463852181826</v>
      </c>
      <c r="AC14" s="191">
        <v>0.93694748831042363</v>
      </c>
      <c r="AD14" s="191">
        <v>0.91182565596171083</v>
      </c>
      <c r="AE14" s="191">
        <v>0.73058070370575323</v>
      </c>
      <c r="AF14" s="191">
        <v>0.55846835635796976</v>
      </c>
      <c r="AH14" s="91">
        <v>111</v>
      </c>
      <c r="AI14" s="193">
        <v>1</v>
      </c>
      <c r="AJ14" s="191">
        <v>1.0270910814907195</v>
      </c>
      <c r="AK14" s="191">
        <v>0.97059233853971449</v>
      </c>
      <c r="AL14" s="191">
        <v>0.97059233853971449</v>
      </c>
      <c r="AM14" s="191">
        <v>0.77607080557937758</v>
      </c>
      <c r="AN14" s="191">
        <v>0.57927572473098832</v>
      </c>
    </row>
    <row r="15" spans="1:210" s="38" customFormat="1" ht="12.75" x14ac:dyDescent="0.2">
      <c r="A15" s="143"/>
      <c r="B15" s="136">
        <v>112</v>
      </c>
      <c r="C15" s="191">
        <v>1</v>
      </c>
      <c r="D15" s="191">
        <v>1.0242031408633248</v>
      </c>
      <c r="E15" s="191">
        <v>1.0242031408633248</v>
      </c>
      <c r="F15" s="191">
        <v>1.0242031408633248</v>
      </c>
      <c r="G15" s="191">
        <v>0.75812217677873561</v>
      </c>
      <c r="H15" s="191">
        <v>0.75812217677873561</v>
      </c>
      <c r="J15" s="91">
        <v>112</v>
      </c>
      <c r="K15" s="191">
        <v>1</v>
      </c>
      <c r="L15" s="191">
        <v>1</v>
      </c>
      <c r="M15" s="191">
        <v>1</v>
      </c>
      <c r="N15" s="191">
        <v>1</v>
      </c>
      <c r="O15" s="191">
        <v>1</v>
      </c>
      <c r="P15" s="191">
        <v>1</v>
      </c>
      <c r="R15" s="91">
        <v>112</v>
      </c>
      <c r="S15" s="191">
        <v>1</v>
      </c>
      <c r="T15" s="191">
        <v>1.003782830032151</v>
      </c>
      <c r="U15" s="191">
        <v>1.003782830032151</v>
      </c>
      <c r="V15" s="191">
        <v>1.003782830032151</v>
      </c>
      <c r="W15" s="191">
        <v>0.7977549426417252</v>
      </c>
      <c r="X15" s="191">
        <v>0.7977549426417252</v>
      </c>
      <c r="Z15" s="91">
        <v>112</v>
      </c>
      <c r="AA15" s="191">
        <v>1</v>
      </c>
      <c r="AB15" s="191">
        <v>1</v>
      </c>
      <c r="AC15" s="191">
        <v>1</v>
      </c>
      <c r="AD15" s="191">
        <v>1</v>
      </c>
      <c r="AE15" s="191">
        <v>0.79474898432425189</v>
      </c>
      <c r="AF15" s="191">
        <v>0.79474898432425189</v>
      </c>
      <c r="AH15" s="91">
        <v>112</v>
      </c>
      <c r="AI15" s="191">
        <v>1</v>
      </c>
      <c r="AJ15" s="191">
        <v>1.0009922304797048</v>
      </c>
      <c r="AK15" s="191">
        <v>1.0009922304797048</v>
      </c>
      <c r="AL15" s="191">
        <v>1.0009922304797048</v>
      </c>
      <c r="AM15" s="191">
        <v>0.86324489979164598</v>
      </c>
      <c r="AN15" s="191">
        <v>0.79925361949739471</v>
      </c>
    </row>
    <row r="16" spans="1:210" s="38" customFormat="1" ht="12.75" x14ac:dyDescent="0.2">
      <c r="A16" s="143"/>
      <c r="B16" s="136">
        <v>113</v>
      </c>
      <c r="C16" s="191">
        <v>1</v>
      </c>
      <c r="D16" s="191">
        <v>1.0242031408633248</v>
      </c>
      <c r="E16" s="191">
        <v>1.0242031408633248</v>
      </c>
      <c r="F16" s="191">
        <v>1.0242031408633248</v>
      </c>
      <c r="G16" s="191">
        <v>0.75812217677873561</v>
      </c>
      <c r="H16" s="191">
        <v>0.75812217677873561</v>
      </c>
      <c r="J16" s="91">
        <v>113</v>
      </c>
      <c r="K16" s="191">
        <v>1</v>
      </c>
      <c r="L16" s="191">
        <v>1</v>
      </c>
      <c r="M16" s="191">
        <v>1</v>
      </c>
      <c r="N16" s="191">
        <v>1</v>
      </c>
      <c r="O16" s="191">
        <v>1</v>
      </c>
      <c r="P16" s="191">
        <v>1</v>
      </c>
      <c r="R16" s="91">
        <v>113</v>
      </c>
      <c r="S16" s="191">
        <v>1</v>
      </c>
      <c r="T16" s="191">
        <v>1.003782830032151</v>
      </c>
      <c r="U16" s="191">
        <v>1.003782830032151</v>
      </c>
      <c r="V16" s="191">
        <v>1.003782830032151</v>
      </c>
      <c r="W16" s="191">
        <v>0.7977549426417252</v>
      </c>
      <c r="X16" s="191">
        <v>0.7977549426417252</v>
      </c>
      <c r="Z16" s="91">
        <v>113</v>
      </c>
      <c r="AA16" s="191">
        <v>1</v>
      </c>
      <c r="AB16" s="191">
        <v>1</v>
      </c>
      <c r="AC16" s="191">
        <v>1</v>
      </c>
      <c r="AD16" s="191">
        <v>1</v>
      </c>
      <c r="AE16" s="191">
        <v>0.79474898432425189</v>
      </c>
      <c r="AF16" s="191">
        <v>0.79474898432425189</v>
      </c>
      <c r="AH16" s="91">
        <v>113</v>
      </c>
      <c r="AI16" s="191">
        <v>1</v>
      </c>
      <c r="AJ16" s="191">
        <v>1.0009922304797048</v>
      </c>
      <c r="AK16" s="191">
        <v>1.0009922304797048</v>
      </c>
      <c r="AL16" s="191">
        <v>1.0009922304797048</v>
      </c>
      <c r="AM16" s="191">
        <v>0.86324489979164598</v>
      </c>
      <c r="AN16" s="191">
        <v>0.79925361949739471</v>
      </c>
    </row>
    <row r="17" spans="1:40" s="38" customFormat="1" ht="12.75" x14ac:dyDescent="0.2">
      <c r="A17" s="143"/>
      <c r="B17" s="136">
        <v>114</v>
      </c>
      <c r="C17" s="191">
        <v>1</v>
      </c>
      <c r="D17" s="191">
        <v>1.0242031408633248</v>
      </c>
      <c r="E17" s="191">
        <v>1.0242031408633248</v>
      </c>
      <c r="F17" s="191">
        <v>1.0242031408633248</v>
      </c>
      <c r="G17" s="191">
        <v>0.75812217677873561</v>
      </c>
      <c r="H17" s="191">
        <v>0.75812217677873561</v>
      </c>
      <c r="J17" s="91">
        <v>114</v>
      </c>
      <c r="K17" s="191">
        <v>1</v>
      </c>
      <c r="L17" s="191">
        <v>1.0000000000000011</v>
      </c>
      <c r="M17" s="191">
        <v>1</v>
      </c>
      <c r="N17" s="191">
        <v>1</v>
      </c>
      <c r="O17" s="191">
        <v>1</v>
      </c>
      <c r="P17" s="191">
        <v>1</v>
      </c>
      <c r="R17" s="91">
        <v>114</v>
      </c>
      <c r="S17" s="191">
        <v>1</v>
      </c>
      <c r="T17" s="191">
        <v>1.003782830032151</v>
      </c>
      <c r="U17" s="191">
        <v>1.003782830032151</v>
      </c>
      <c r="V17" s="191">
        <v>1.003782830032151</v>
      </c>
      <c r="W17" s="191">
        <v>0.7977549426417252</v>
      </c>
      <c r="X17" s="191">
        <v>0.7977549426417252</v>
      </c>
      <c r="Z17" s="91">
        <v>114</v>
      </c>
      <c r="AA17" s="191">
        <v>1</v>
      </c>
      <c r="AB17" s="191">
        <v>1</v>
      </c>
      <c r="AC17" s="191">
        <v>1</v>
      </c>
      <c r="AD17" s="191">
        <v>1</v>
      </c>
      <c r="AE17" s="191">
        <v>0.79474898432425189</v>
      </c>
      <c r="AF17" s="191">
        <v>0.79474898432425189</v>
      </c>
      <c r="AH17" s="91">
        <v>114</v>
      </c>
      <c r="AI17" s="191">
        <v>1</v>
      </c>
      <c r="AJ17" s="191">
        <v>1.0009922304797048</v>
      </c>
      <c r="AK17" s="191">
        <v>1.0009922304797048</v>
      </c>
      <c r="AL17" s="191">
        <v>1.0009922304797048</v>
      </c>
      <c r="AM17" s="191">
        <v>0.86324489979164598</v>
      </c>
      <c r="AN17" s="191">
        <v>0.79925361949739471</v>
      </c>
    </row>
    <row r="18" spans="1:40" s="38" customFormat="1" ht="12.75" x14ac:dyDescent="0.2">
      <c r="A18" s="143"/>
      <c r="B18" s="136">
        <v>115</v>
      </c>
      <c r="C18" s="191">
        <v>1</v>
      </c>
      <c r="D18" s="191">
        <v>1.0242031408633248</v>
      </c>
      <c r="E18" s="191">
        <v>1.0242031408633248</v>
      </c>
      <c r="F18" s="191">
        <v>1.0242031408633248</v>
      </c>
      <c r="G18" s="191">
        <v>0.75812217677873561</v>
      </c>
      <c r="H18" s="191">
        <v>0.75812217677873561</v>
      </c>
      <c r="J18" s="91">
        <v>115</v>
      </c>
      <c r="K18" s="191">
        <v>1</v>
      </c>
      <c r="L18" s="191">
        <v>1</v>
      </c>
      <c r="M18" s="191">
        <v>1</v>
      </c>
      <c r="N18" s="191">
        <v>1</v>
      </c>
      <c r="O18" s="191">
        <v>1.0000000000000011</v>
      </c>
      <c r="P18" s="191">
        <v>1</v>
      </c>
      <c r="R18" s="91">
        <v>115</v>
      </c>
      <c r="S18" s="191">
        <v>1</v>
      </c>
      <c r="T18" s="191">
        <v>1.003782830032151</v>
      </c>
      <c r="U18" s="191">
        <v>1.003782830032151</v>
      </c>
      <c r="V18" s="191">
        <v>1.003782830032151</v>
      </c>
      <c r="W18" s="191">
        <v>0.7977549426417252</v>
      </c>
      <c r="X18" s="191">
        <v>0.7977549426417252</v>
      </c>
      <c r="Z18" s="91">
        <v>115</v>
      </c>
      <c r="AA18" s="191">
        <v>1</v>
      </c>
      <c r="AB18" s="191">
        <v>1</v>
      </c>
      <c r="AC18" s="191">
        <v>1</v>
      </c>
      <c r="AD18" s="191">
        <v>1</v>
      </c>
      <c r="AE18" s="191">
        <v>0.79474898432425189</v>
      </c>
      <c r="AF18" s="191">
        <v>0.79474898432425189</v>
      </c>
      <c r="AH18" s="91">
        <v>115</v>
      </c>
      <c r="AI18" s="191">
        <v>1</v>
      </c>
      <c r="AJ18" s="191">
        <v>1.0009922304797048</v>
      </c>
      <c r="AK18" s="191">
        <v>1.0009922304797048</v>
      </c>
      <c r="AL18" s="191">
        <v>1.0009922304797048</v>
      </c>
      <c r="AM18" s="191">
        <v>0.86324489979164598</v>
      </c>
      <c r="AN18" s="191">
        <v>0.79925361949739471</v>
      </c>
    </row>
    <row r="19" spans="1:40" s="38" customFormat="1" ht="12.75" x14ac:dyDescent="0.2">
      <c r="A19" s="143"/>
      <c r="B19" s="136">
        <v>116</v>
      </c>
      <c r="C19" s="191">
        <v>1</v>
      </c>
      <c r="D19" s="191">
        <v>1.0454497725095993</v>
      </c>
      <c r="E19" s="191">
        <v>1.0454497725095993</v>
      </c>
      <c r="F19" s="191">
        <v>1.0454497725095993</v>
      </c>
      <c r="G19" s="191">
        <v>0.62035645951827234</v>
      </c>
      <c r="H19" s="191">
        <v>0.62035645951827234</v>
      </c>
      <c r="J19" s="91">
        <v>116</v>
      </c>
      <c r="K19" s="191">
        <v>1</v>
      </c>
      <c r="L19" s="191">
        <v>1</v>
      </c>
      <c r="M19" s="191">
        <v>1</v>
      </c>
      <c r="N19" s="191">
        <v>1</v>
      </c>
      <c r="O19" s="191">
        <v>1</v>
      </c>
      <c r="P19" s="191">
        <v>1.0000000000000013</v>
      </c>
      <c r="R19" s="91">
        <v>116</v>
      </c>
      <c r="S19" s="191">
        <v>1</v>
      </c>
      <c r="T19" s="191">
        <v>1.000441843517041</v>
      </c>
      <c r="U19" s="191">
        <v>1.000441843517041</v>
      </c>
      <c r="V19" s="191">
        <v>1.000441843517041</v>
      </c>
      <c r="W19" s="191">
        <v>0.80066307787928381</v>
      </c>
      <c r="X19" s="191">
        <v>0.80066307787928381</v>
      </c>
      <c r="Z19" s="91">
        <v>116</v>
      </c>
      <c r="AA19" s="191">
        <v>1</v>
      </c>
      <c r="AB19" s="191">
        <v>1</v>
      </c>
      <c r="AC19" s="191">
        <v>1</v>
      </c>
      <c r="AD19" s="191">
        <v>1</v>
      </c>
      <c r="AE19" s="191">
        <v>0.80037271656766995</v>
      </c>
      <c r="AF19" s="191">
        <v>0.80037271656766995</v>
      </c>
      <c r="AH19" s="91">
        <v>116</v>
      </c>
      <c r="AI19" s="191">
        <v>1</v>
      </c>
      <c r="AJ19" s="191">
        <v>1.0605106911032864</v>
      </c>
      <c r="AK19" s="191">
        <v>0.98299457618734665</v>
      </c>
      <c r="AL19" s="191">
        <v>0.97421521341743933</v>
      </c>
      <c r="AM19" s="191">
        <v>0.72655848425249714</v>
      </c>
      <c r="AN19" s="191">
        <v>0.67899992301702505</v>
      </c>
    </row>
    <row r="20" spans="1:40" s="38" customFormat="1" ht="12.75" x14ac:dyDescent="0.2">
      <c r="A20" s="143"/>
      <c r="B20" s="136">
        <v>117</v>
      </c>
      <c r="C20" s="191">
        <v>1</v>
      </c>
      <c r="D20" s="191">
        <v>1.0454497725095993</v>
      </c>
      <c r="E20" s="191">
        <v>1.0454497725095993</v>
      </c>
      <c r="F20" s="191">
        <v>1.0454497725095993</v>
      </c>
      <c r="G20" s="191">
        <v>0.62035645951827234</v>
      </c>
      <c r="H20" s="191">
        <v>0.62035645951827234</v>
      </c>
      <c r="J20" s="91">
        <v>117</v>
      </c>
      <c r="K20" s="191">
        <v>1</v>
      </c>
      <c r="L20" s="191">
        <v>1</v>
      </c>
      <c r="M20" s="191">
        <v>1</v>
      </c>
      <c r="N20" s="191">
        <v>1</v>
      </c>
      <c r="O20" s="191">
        <v>1</v>
      </c>
      <c r="P20" s="191">
        <v>1</v>
      </c>
      <c r="R20" s="91">
        <v>117</v>
      </c>
      <c r="S20" s="191">
        <v>1</v>
      </c>
      <c r="T20" s="191">
        <v>1.000441843517041</v>
      </c>
      <c r="U20" s="191">
        <v>1.000441843517041</v>
      </c>
      <c r="V20" s="191">
        <v>1.000441843517041</v>
      </c>
      <c r="W20" s="191">
        <v>0.80066307787928381</v>
      </c>
      <c r="X20" s="191">
        <v>0.80066307787928381</v>
      </c>
      <c r="Z20" s="91">
        <v>117</v>
      </c>
      <c r="AA20" s="191">
        <v>1</v>
      </c>
      <c r="AB20" s="191">
        <v>1</v>
      </c>
      <c r="AC20" s="191">
        <v>1</v>
      </c>
      <c r="AD20" s="191">
        <v>1</v>
      </c>
      <c r="AE20" s="191">
        <v>0.80037271656766995</v>
      </c>
      <c r="AF20" s="191">
        <v>0.80037271656766995</v>
      </c>
      <c r="AH20" s="91">
        <v>117</v>
      </c>
      <c r="AI20" s="191">
        <v>1</v>
      </c>
      <c r="AJ20" s="191">
        <v>1.0605106911032864</v>
      </c>
      <c r="AK20" s="191">
        <v>0.98299457618734665</v>
      </c>
      <c r="AL20" s="191">
        <v>0.97421521341743933</v>
      </c>
      <c r="AM20" s="191">
        <v>0.72655848425249714</v>
      </c>
      <c r="AN20" s="191">
        <v>0.67899992301702505</v>
      </c>
    </row>
    <row r="21" spans="1:40" s="38" customFormat="1" ht="12.75" x14ac:dyDescent="0.2">
      <c r="A21" s="143"/>
      <c r="B21" s="136">
        <v>118</v>
      </c>
      <c r="C21" s="191">
        <v>1</v>
      </c>
      <c r="D21" s="191">
        <v>1.0454497725095993</v>
      </c>
      <c r="E21" s="191">
        <v>1.0454497725095993</v>
      </c>
      <c r="F21" s="191">
        <v>1.0454497725095993</v>
      </c>
      <c r="G21" s="191">
        <v>0.62035645951827234</v>
      </c>
      <c r="H21" s="191">
        <v>0.62035645951827234</v>
      </c>
      <c r="J21" s="91">
        <v>118</v>
      </c>
      <c r="K21" s="191">
        <v>1</v>
      </c>
      <c r="L21" s="191">
        <v>1</v>
      </c>
      <c r="M21" s="191">
        <v>1</v>
      </c>
      <c r="N21" s="191">
        <v>1</v>
      </c>
      <c r="O21" s="191">
        <v>1</v>
      </c>
      <c r="P21" s="191">
        <v>1</v>
      </c>
      <c r="R21" s="91">
        <v>118</v>
      </c>
      <c r="S21" s="191">
        <v>1</v>
      </c>
      <c r="T21" s="191">
        <v>1.000441843517041</v>
      </c>
      <c r="U21" s="191">
        <v>1.000441843517041</v>
      </c>
      <c r="V21" s="191">
        <v>1.000441843517041</v>
      </c>
      <c r="W21" s="191">
        <v>0.80066307787928381</v>
      </c>
      <c r="X21" s="191">
        <v>0.80066307787928381</v>
      </c>
      <c r="Z21" s="91">
        <v>118</v>
      </c>
      <c r="AA21" s="191">
        <v>1</v>
      </c>
      <c r="AB21" s="191">
        <v>1</v>
      </c>
      <c r="AC21" s="191">
        <v>1</v>
      </c>
      <c r="AD21" s="191">
        <v>1</v>
      </c>
      <c r="AE21" s="191">
        <v>0.80037271656766995</v>
      </c>
      <c r="AF21" s="191">
        <v>0.80037271656766995</v>
      </c>
      <c r="AH21" s="91">
        <v>118</v>
      </c>
      <c r="AI21" s="191">
        <v>1</v>
      </c>
      <c r="AJ21" s="191">
        <v>1.0605106911032864</v>
      </c>
      <c r="AK21" s="191">
        <v>0.98299457618734665</v>
      </c>
      <c r="AL21" s="191">
        <v>0.97421521341743933</v>
      </c>
      <c r="AM21" s="191">
        <v>0.72655848425249714</v>
      </c>
      <c r="AN21" s="191">
        <v>0.67899992301702505</v>
      </c>
    </row>
    <row r="22" spans="1:40" s="38" customFormat="1" ht="12.75" x14ac:dyDescent="0.2">
      <c r="A22" s="143"/>
      <c r="B22" s="136">
        <v>120</v>
      </c>
      <c r="C22" s="191">
        <v>1</v>
      </c>
      <c r="D22" s="191">
        <v>1.0454497725095993</v>
      </c>
      <c r="E22" s="191">
        <v>1.0454497725095993</v>
      </c>
      <c r="F22" s="191">
        <v>1.0454497725095993</v>
      </c>
      <c r="G22" s="191">
        <v>0.62035645951827234</v>
      </c>
      <c r="H22" s="191">
        <v>0.62035645951827234</v>
      </c>
      <c r="J22" s="91">
        <v>120</v>
      </c>
      <c r="K22" s="191">
        <v>1</v>
      </c>
      <c r="L22" s="191">
        <v>1</v>
      </c>
      <c r="M22" s="191">
        <v>1</v>
      </c>
      <c r="N22" s="191">
        <v>1</v>
      </c>
      <c r="O22" s="191">
        <v>1</v>
      </c>
      <c r="P22" s="191">
        <v>1</v>
      </c>
      <c r="R22" s="91">
        <v>120</v>
      </c>
      <c r="S22" s="191">
        <v>1</v>
      </c>
      <c r="T22" s="191">
        <v>1.000441843517041</v>
      </c>
      <c r="U22" s="191">
        <v>1.000441843517041</v>
      </c>
      <c r="V22" s="191">
        <v>1.000441843517041</v>
      </c>
      <c r="W22" s="191">
        <v>0.80066307787928381</v>
      </c>
      <c r="X22" s="191">
        <v>0.80066307787928381</v>
      </c>
      <c r="Z22" s="91">
        <v>120</v>
      </c>
      <c r="AA22" s="191">
        <v>1</v>
      </c>
      <c r="AB22" s="191">
        <v>1</v>
      </c>
      <c r="AC22" s="191">
        <v>1</v>
      </c>
      <c r="AD22" s="191">
        <v>1</v>
      </c>
      <c r="AE22" s="191">
        <v>0.80037271656766995</v>
      </c>
      <c r="AF22" s="191">
        <v>0.80037271656766995</v>
      </c>
      <c r="AH22" s="91">
        <v>120</v>
      </c>
      <c r="AI22" s="191">
        <v>1</v>
      </c>
      <c r="AJ22" s="191">
        <v>1.0605106911032864</v>
      </c>
      <c r="AK22" s="191">
        <v>0.98299457618734665</v>
      </c>
      <c r="AL22" s="191">
        <v>0.97421521341743933</v>
      </c>
      <c r="AM22" s="191">
        <v>0.72655848425249714</v>
      </c>
      <c r="AN22" s="191">
        <v>0.67899992301702505</v>
      </c>
    </row>
    <row r="23" spans="1:40" s="38" customFormat="1" ht="12.75" x14ac:dyDescent="0.2">
      <c r="A23" s="143"/>
      <c r="B23" s="136">
        <v>131</v>
      </c>
      <c r="C23" s="191">
        <v>1</v>
      </c>
      <c r="D23" s="191">
        <v>1.0548274560907431</v>
      </c>
      <c r="E23" s="191">
        <v>1.0548274560907431</v>
      </c>
      <c r="F23" s="191">
        <v>1.0548274560907431</v>
      </c>
      <c r="G23" s="191">
        <v>0.68031073441836154</v>
      </c>
      <c r="H23" s="191">
        <v>0.54379651398807471</v>
      </c>
      <c r="J23" s="91">
        <v>131</v>
      </c>
      <c r="K23" s="191">
        <v>1</v>
      </c>
      <c r="L23" s="191">
        <v>1</v>
      </c>
      <c r="M23" s="191">
        <v>1</v>
      </c>
      <c r="N23" s="191">
        <v>1</v>
      </c>
      <c r="O23" s="191">
        <v>1</v>
      </c>
      <c r="P23" s="191">
        <v>1</v>
      </c>
      <c r="R23" s="91">
        <v>131</v>
      </c>
      <c r="S23" s="191">
        <v>1</v>
      </c>
      <c r="T23" s="191">
        <v>1.0172846962350668</v>
      </c>
      <c r="U23" s="191">
        <v>1.0172846962350668</v>
      </c>
      <c r="V23" s="191">
        <v>1.0172846962350668</v>
      </c>
      <c r="W23" s="191">
        <v>0.67335378217160125</v>
      </c>
      <c r="X23" s="191">
        <v>0.50396634008434571</v>
      </c>
      <c r="Z23" s="91">
        <v>131</v>
      </c>
      <c r="AA23" s="191">
        <v>1</v>
      </c>
      <c r="AB23" s="191">
        <v>0.99999686854533909</v>
      </c>
      <c r="AC23" s="191">
        <v>0.99999686854533909</v>
      </c>
      <c r="AD23" s="191">
        <v>0.99999686854533909</v>
      </c>
      <c r="AE23" s="191">
        <v>0.6620906875317768</v>
      </c>
      <c r="AF23" s="191">
        <v>0.38136333847546156</v>
      </c>
      <c r="AH23" s="91">
        <v>131</v>
      </c>
      <c r="AI23" s="191">
        <v>1</v>
      </c>
      <c r="AJ23" s="191">
        <v>1.0499286282694518</v>
      </c>
      <c r="AK23" s="191">
        <v>1.0200282120922117</v>
      </c>
      <c r="AL23" s="191">
        <v>1.0168895867378451</v>
      </c>
      <c r="AM23" s="191">
        <v>0.78590011351296207</v>
      </c>
      <c r="AN23" s="191">
        <v>0.38499358795184524</v>
      </c>
    </row>
    <row r="24" spans="1:40" s="38" customFormat="1" ht="12.75" x14ac:dyDescent="0.2">
      <c r="A24" s="143"/>
      <c r="B24" s="136">
        <v>132</v>
      </c>
      <c r="C24" s="191">
        <v>1</v>
      </c>
      <c r="D24" s="191">
        <v>1.0548274560907431</v>
      </c>
      <c r="E24" s="191">
        <v>1.0548274560907431</v>
      </c>
      <c r="F24" s="191">
        <v>1.0548274560907431</v>
      </c>
      <c r="G24" s="191">
        <v>0.68031073441836154</v>
      </c>
      <c r="H24" s="191">
        <v>0.54379651398807471</v>
      </c>
      <c r="J24" s="91">
        <v>132</v>
      </c>
      <c r="K24" s="191">
        <v>1</v>
      </c>
      <c r="L24" s="191">
        <v>1</v>
      </c>
      <c r="M24" s="191">
        <v>1</v>
      </c>
      <c r="N24" s="191">
        <v>1</v>
      </c>
      <c r="O24" s="191">
        <v>1</v>
      </c>
      <c r="P24" s="191">
        <v>1</v>
      </c>
      <c r="R24" s="91">
        <v>132</v>
      </c>
      <c r="S24" s="191">
        <v>1</v>
      </c>
      <c r="T24" s="191">
        <v>1.0172846962350668</v>
      </c>
      <c r="U24" s="191">
        <v>1.0172846962350668</v>
      </c>
      <c r="V24" s="191">
        <v>1.0172846962350668</v>
      </c>
      <c r="W24" s="191">
        <v>0.67335378217160125</v>
      </c>
      <c r="X24" s="191">
        <v>0.50396634008434571</v>
      </c>
      <c r="Z24" s="91">
        <v>132</v>
      </c>
      <c r="AA24" s="191">
        <v>1</v>
      </c>
      <c r="AB24" s="191">
        <v>0.99999686854533909</v>
      </c>
      <c r="AC24" s="191">
        <v>0.99999686854533909</v>
      </c>
      <c r="AD24" s="191">
        <v>0.99999686854533909</v>
      </c>
      <c r="AE24" s="191">
        <v>0.6620906875317768</v>
      </c>
      <c r="AF24" s="191">
        <v>0.38136333847546156</v>
      </c>
      <c r="AH24" s="91">
        <v>132</v>
      </c>
      <c r="AI24" s="191">
        <v>1</v>
      </c>
      <c r="AJ24" s="191">
        <v>1.0499286282694518</v>
      </c>
      <c r="AK24" s="191">
        <v>1.0200282120922117</v>
      </c>
      <c r="AL24" s="191">
        <v>1.0168895867378451</v>
      </c>
      <c r="AM24" s="191">
        <v>0.78590011351296207</v>
      </c>
      <c r="AN24" s="191">
        <v>0.38499358795184524</v>
      </c>
    </row>
    <row r="25" spans="1:40" s="38" customFormat="1" ht="12.75" x14ac:dyDescent="0.2">
      <c r="A25" s="143"/>
      <c r="B25" s="136">
        <v>133</v>
      </c>
      <c r="C25" s="191">
        <v>1</v>
      </c>
      <c r="D25" s="191">
        <v>1.0548274560907431</v>
      </c>
      <c r="E25" s="191">
        <v>1.0548274560907431</v>
      </c>
      <c r="F25" s="191">
        <v>1.0548274560907431</v>
      </c>
      <c r="G25" s="191">
        <v>0.68031073441836154</v>
      </c>
      <c r="H25" s="191">
        <v>0.54379651398807471</v>
      </c>
      <c r="J25" s="91">
        <v>133</v>
      </c>
      <c r="K25" s="191">
        <v>1</v>
      </c>
      <c r="L25" s="191">
        <v>1</v>
      </c>
      <c r="M25" s="191">
        <v>1</v>
      </c>
      <c r="N25" s="191">
        <v>1</v>
      </c>
      <c r="O25" s="191">
        <v>1</v>
      </c>
      <c r="P25" s="191">
        <v>1</v>
      </c>
      <c r="R25" s="91">
        <v>133</v>
      </c>
      <c r="S25" s="191">
        <v>1</v>
      </c>
      <c r="T25" s="191">
        <v>1.0172846962350668</v>
      </c>
      <c r="U25" s="191">
        <v>1.0172846962350668</v>
      </c>
      <c r="V25" s="191">
        <v>1.0172846962350668</v>
      </c>
      <c r="W25" s="191">
        <v>0.67335378217160125</v>
      </c>
      <c r="X25" s="191">
        <v>0.50396634008434571</v>
      </c>
      <c r="Z25" s="91">
        <v>133</v>
      </c>
      <c r="AA25" s="191">
        <v>1</v>
      </c>
      <c r="AB25" s="191">
        <v>0.99999686854533909</v>
      </c>
      <c r="AC25" s="191">
        <v>0.99999686854533909</v>
      </c>
      <c r="AD25" s="191">
        <v>0.99999686854533909</v>
      </c>
      <c r="AE25" s="191">
        <v>0.6620906875317768</v>
      </c>
      <c r="AF25" s="191">
        <v>0.38136333847546156</v>
      </c>
      <c r="AH25" s="91">
        <v>133</v>
      </c>
      <c r="AI25" s="191">
        <v>1</v>
      </c>
      <c r="AJ25" s="191">
        <v>1.0499286282694518</v>
      </c>
      <c r="AK25" s="191">
        <v>1.0200282120922117</v>
      </c>
      <c r="AL25" s="191">
        <v>1.0168895867378451</v>
      </c>
      <c r="AM25" s="191">
        <v>0.78590011351296207</v>
      </c>
      <c r="AN25" s="191">
        <v>0.38499358795184524</v>
      </c>
    </row>
    <row r="26" spans="1:40" s="38" customFormat="1" ht="12.75" x14ac:dyDescent="0.2">
      <c r="A26" s="143"/>
      <c r="B26" s="136">
        <v>134</v>
      </c>
      <c r="C26" s="191">
        <v>1</v>
      </c>
      <c r="D26" s="191">
        <v>1.0548274560907431</v>
      </c>
      <c r="E26" s="191">
        <v>1.0548274560907431</v>
      </c>
      <c r="F26" s="191">
        <v>1.0548274560907431</v>
      </c>
      <c r="G26" s="191">
        <v>0.68031073441836154</v>
      </c>
      <c r="H26" s="191">
        <v>0.54379651398807471</v>
      </c>
      <c r="J26" s="91">
        <v>134</v>
      </c>
      <c r="K26" s="191">
        <v>1</v>
      </c>
      <c r="L26" s="191">
        <v>1</v>
      </c>
      <c r="M26" s="191">
        <v>1</v>
      </c>
      <c r="N26" s="191">
        <v>1</v>
      </c>
      <c r="O26" s="191">
        <v>1</v>
      </c>
      <c r="P26" s="191">
        <v>1</v>
      </c>
      <c r="R26" s="91">
        <v>134</v>
      </c>
      <c r="S26" s="191">
        <v>1</v>
      </c>
      <c r="T26" s="191">
        <v>1.0172846962350668</v>
      </c>
      <c r="U26" s="191">
        <v>1.0172846962350668</v>
      </c>
      <c r="V26" s="191">
        <v>1.0172846962350668</v>
      </c>
      <c r="W26" s="191">
        <v>0.67335378217160125</v>
      </c>
      <c r="X26" s="191">
        <v>0.50396634008434571</v>
      </c>
      <c r="Z26" s="91">
        <v>134</v>
      </c>
      <c r="AA26" s="191">
        <v>1</v>
      </c>
      <c r="AB26" s="191">
        <v>0.99999686854533909</v>
      </c>
      <c r="AC26" s="191">
        <v>0.99999686854533909</v>
      </c>
      <c r="AD26" s="191">
        <v>0.99999686854533909</v>
      </c>
      <c r="AE26" s="191">
        <v>0.6620906875317768</v>
      </c>
      <c r="AF26" s="191">
        <v>0.38136333847546156</v>
      </c>
      <c r="AH26" s="91">
        <v>134</v>
      </c>
      <c r="AI26" s="191">
        <v>1</v>
      </c>
      <c r="AJ26" s="191">
        <v>1.0499286282694518</v>
      </c>
      <c r="AK26" s="191">
        <v>1.0200282120922117</v>
      </c>
      <c r="AL26" s="191">
        <v>1.0168895867378451</v>
      </c>
      <c r="AM26" s="191">
        <v>0.78590011351296207</v>
      </c>
      <c r="AN26" s="191">
        <v>0.38499358795184524</v>
      </c>
    </row>
    <row r="27" spans="1:40" s="38" customFormat="1" ht="12.75" x14ac:dyDescent="0.2">
      <c r="A27" s="143"/>
      <c r="B27" s="136">
        <v>135</v>
      </c>
      <c r="C27" s="191">
        <v>1</v>
      </c>
      <c r="D27" s="191">
        <v>1.0548274560907431</v>
      </c>
      <c r="E27" s="191">
        <v>1.0548274560907431</v>
      </c>
      <c r="F27" s="191">
        <v>1.0548274560907431</v>
      </c>
      <c r="G27" s="191">
        <v>0.68031073441836154</v>
      </c>
      <c r="H27" s="191">
        <v>0.54379651398807471</v>
      </c>
      <c r="J27" s="91">
        <v>135</v>
      </c>
      <c r="K27" s="191">
        <v>1</v>
      </c>
      <c r="L27" s="191">
        <v>1</v>
      </c>
      <c r="M27" s="191">
        <v>1</v>
      </c>
      <c r="N27" s="191">
        <v>1</v>
      </c>
      <c r="O27" s="191">
        <v>1</v>
      </c>
      <c r="P27" s="191">
        <v>1</v>
      </c>
      <c r="R27" s="91">
        <v>135</v>
      </c>
      <c r="S27" s="191">
        <v>1</v>
      </c>
      <c r="T27" s="191">
        <v>1.0172846962350668</v>
      </c>
      <c r="U27" s="191">
        <v>1.0172846962350668</v>
      </c>
      <c r="V27" s="191">
        <v>1.0172846962350668</v>
      </c>
      <c r="W27" s="191">
        <v>0.67335378217160125</v>
      </c>
      <c r="X27" s="191">
        <v>0.50396634008434571</v>
      </c>
      <c r="Z27" s="91">
        <v>135</v>
      </c>
      <c r="AA27" s="191">
        <v>1</v>
      </c>
      <c r="AB27" s="191">
        <v>0.99999686854533909</v>
      </c>
      <c r="AC27" s="191">
        <v>0.99999686854533909</v>
      </c>
      <c r="AD27" s="191">
        <v>0.99999686854533909</v>
      </c>
      <c r="AE27" s="191">
        <v>0.6620906875317768</v>
      </c>
      <c r="AF27" s="191">
        <v>0.38136333847546156</v>
      </c>
      <c r="AH27" s="91">
        <v>135</v>
      </c>
      <c r="AI27" s="191">
        <v>1</v>
      </c>
      <c r="AJ27" s="191">
        <v>1.0499286282694518</v>
      </c>
      <c r="AK27" s="191">
        <v>1.0200282120922117</v>
      </c>
      <c r="AL27" s="191">
        <v>1.0168895867378451</v>
      </c>
      <c r="AM27" s="191">
        <v>0.78590011351296207</v>
      </c>
      <c r="AN27" s="191">
        <v>0.38499358795184524</v>
      </c>
    </row>
    <row r="28" spans="1:40" s="38" customFormat="1" ht="12.75" x14ac:dyDescent="0.2">
      <c r="A28" s="143"/>
      <c r="B28" s="136">
        <v>136</v>
      </c>
      <c r="C28" s="191">
        <v>1</v>
      </c>
      <c r="D28" s="191">
        <v>1.0548274560907431</v>
      </c>
      <c r="E28" s="191">
        <v>1.0548274560907431</v>
      </c>
      <c r="F28" s="191">
        <v>1.0548274560907431</v>
      </c>
      <c r="G28" s="191">
        <v>0.68031073441836154</v>
      </c>
      <c r="H28" s="191">
        <v>0.54379651398807471</v>
      </c>
      <c r="J28" s="91">
        <v>136</v>
      </c>
      <c r="K28" s="191">
        <v>1</v>
      </c>
      <c r="L28" s="191">
        <v>1</v>
      </c>
      <c r="M28" s="191">
        <v>1</v>
      </c>
      <c r="N28" s="191">
        <v>1</v>
      </c>
      <c r="O28" s="191">
        <v>1</v>
      </c>
      <c r="P28" s="191">
        <v>1</v>
      </c>
      <c r="R28" s="91">
        <v>136</v>
      </c>
      <c r="S28" s="191">
        <v>1</v>
      </c>
      <c r="T28" s="191">
        <v>1.0172846962350668</v>
      </c>
      <c r="U28" s="191">
        <v>1.0172846962350668</v>
      </c>
      <c r="V28" s="191">
        <v>1.0172846962350668</v>
      </c>
      <c r="W28" s="191">
        <v>0.67335378217160125</v>
      </c>
      <c r="X28" s="191">
        <v>0.50396634008434571</v>
      </c>
      <c r="Z28" s="91">
        <v>136</v>
      </c>
      <c r="AA28" s="191">
        <v>1</v>
      </c>
      <c r="AB28" s="191">
        <v>0.99999686854533909</v>
      </c>
      <c r="AC28" s="191">
        <v>0.99999686854533909</v>
      </c>
      <c r="AD28" s="191">
        <v>0.99999686854533909</v>
      </c>
      <c r="AE28" s="191">
        <v>0.6620906875317768</v>
      </c>
      <c r="AF28" s="191">
        <v>0.38136333847546156</v>
      </c>
      <c r="AH28" s="91">
        <v>136</v>
      </c>
      <c r="AI28" s="191">
        <v>1</v>
      </c>
      <c r="AJ28" s="191">
        <v>1.0499286282694518</v>
      </c>
      <c r="AK28" s="191">
        <v>1.0200282120922117</v>
      </c>
      <c r="AL28" s="191">
        <v>1.0168895867378451</v>
      </c>
      <c r="AM28" s="191">
        <v>0.78590011351296207</v>
      </c>
      <c r="AN28" s="191">
        <v>0.38499358795184524</v>
      </c>
    </row>
    <row r="29" spans="1:40" s="38" customFormat="1" ht="12.75" x14ac:dyDescent="0.2">
      <c r="A29" s="143"/>
      <c r="B29" s="136">
        <v>137</v>
      </c>
      <c r="C29" s="191">
        <v>1</v>
      </c>
      <c r="D29" s="191">
        <v>1.0548274560907431</v>
      </c>
      <c r="E29" s="191">
        <v>1.0548274560907431</v>
      </c>
      <c r="F29" s="191">
        <v>1.0548274560907431</v>
      </c>
      <c r="G29" s="191">
        <v>0.68031073441836154</v>
      </c>
      <c r="H29" s="191">
        <v>0.54379651398807471</v>
      </c>
      <c r="J29" s="91">
        <v>137</v>
      </c>
      <c r="K29" s="191">
        <v>1</v>
      </c>
      <c r="L29" s="191">
        <v>1</v>
      </c>
      <c r="M29" s="191">
        <v>1</v>
      </c>
      <c r="N29" s="191">
        <v>1</v>
      </c>
      <c r="O29" s="191">
        <v>1</v>
      </c>
      <c r="P29" s="191">
        <v>1</v>
      </c>
      <c r="R29" s="91">
        <v>137</v>
      </c>
      <c r="S29" s="191">
        <v>1</v>
      </c>
      <c r="T29" s="191">
        <v>1.0172846962350668</v>
      </c>
      <c r="U29" s="191">
        <v>1.0172846962350668</v>
      </c>
      <c r="V29" s="191">
        <v>1.0172846962350668</v>
      </c>
      <c r="W29" s="191">
        <v>0.67335378217160125</v>
      </c>
      <c r="X29" s="191">
        <v>0.50396634008434571</v>
      </c>
      <c r="Z29" s="91">
        <v>137</v>
      </c>
      <c r="AA29" s="191">
        <v>1</v>
      </c>
      <c r="AB29" s="191">
        <v>0.99999686854533909</v>
      </c>
      <c r="AC29" s="191">
        <v>0.99999686854533909</v>
      </c>
      <c r="AD29" s="191">
        <v>0.99999686854533909</v>
      </c>
      <c r="AE29" s="191">
        <v>0.6620906875317768</v>
      </c>
      <c r="AF29" s="191">
        <v>0.38136333847546156</v>
      </c>
      <c r="AH29" s="91">
        <v>137</v>
      </c>
      <c r="AI29" s="191">
        <v>1</v>
      </c>
      <c r="AJ29" s="191">
        <v>1.0499286282694518</v>
      </c>
      <c r="AK29" s="191">
        <v>1.0200282120922117</v>
      </c>
      <c r="AL29" s="191">
        <v>1.0168895867378451</v>
      </c>
      <c r="AM29" s="191">
        <v>0.78590011351296207</v>
      </c>
      <c r="AN29" s="191">
        <v>0.38499358795184524</v>
      </c>
    </row>
    <row r="30" spans="1:40" s="38" customFormat="1" ht="12.75" x14ac:dyDescent="0.2">
      <c r="A30" s="143"/>
      <c r="B30" s="136">
        <v>138</v>
      </c>
      <c r="C30" s="191">
        <v>1</v>
      </c>
      <c r="D30" s="191">
        <v>1.0548274560907431</v>
      </c>
      <c r="E30" s="191">
        <v>1.0548274560907431</v>
      </c>
      <c r="F30" s="191">
        <v>1.0548274560907431</v>
      </c>
      <c r="G30" s="191">
        <v>0.68031073441836154</v>
      </c>
      <c r="H30" s="191">
        <v>0.54379651398807471</v>
      </c>
      <c r="J30" s="91">
        <v>138</v>
      </c>
      <c r="K30" s="191">
        <v>1</v>
      </c>
      <c r="L30" s="191">
        <v>1</v>
      </c>
      <c r="M30" s="191">
        <v>1</v>
      </c>
      <c r="N30" s="191">
        <v>1</v>
      </c>
      <c r="O30" s="191">
        <v>1</v>
      </c>
      <c r="P30" s="191">
        <v>1</v>
      </c>
      <c r="R30" s="91">
        <v>138</v>
      </c>
      <c r="S30" s="191">
        <v>1</v>
      </c>
      <c r="T30" s="191">
        <v>1.0172846962350668</v>
      </c>
      <c r="U30" s="191">
        <v>1.0172846962350668</v>
      </c>
      <c r="V30" s="191">
        <v>1.0172846962350668</v>
      </c>
      <c r="W30" s="191">
        <v>0.67335378217160125</v>
      </c>
      <c r="X30" s="191">
        <v>0.50396634008434571</v>
      </c>
      <c r="Z30" s="91">
        <v>138</v>
      </c>
      <c r="AA30" s="191">
        <v>1</v>
      </c>
      <c r="AB30" s="191">
        <v>0.99999686854533909</v>
      </c>
      <c r="AC30" s="191">
        <v>0.99999686854533909</v>
      </c>
      <c r="AD30" s="191">
        <v>0.99999686854533909</v>
      </c>
      <c r="AE30" s="191">
        <v>0.6620906875317768</v>
      </c>
      <c r="AF30" s="191">
        <v>0.38136333847546156</v>
      </c>
      <c r="AH30" s="91">
        <v>138</v>
      </c>
      <c r="AI30" s="191">
        <v>1</v>
      </c>
      <c r="AJ30" s="191">
        <v>1.0499286282694518</v>
      </c>
      <c r="AK30" s="191">
        <v>1.0200282120922117</v>
      </c>
      <c r="AL30" s="191">
        <v>1.0168895867378451</v>
      </c>
      <c r="AM30" s="191">
        <v>0.78590011351296207</v>
      </c>
      <c r="AN30" s="191">
        <v>0.38499358795184524</v>
      </c>
    </row>
    <row r="31" spans="1:40" s="38" customFormat="1" ht="12.75" x14ac:dyDescent="0.2">
      <c r="A31" s="143"/>
      <c r="B31" s="136">
        <v>139</v>
      </c>
      <c r="C31" s="191">
        <v>1</v>
      </c>
      <c r="D31" s="191">
        <v>1.0548274560907431</v>
      </c>
      <c r="E31" s="191">
        <v>1.0548274560907431</v>
      </c>
      <c r="F31" s="191">
        <v>1.0548274560907431</v>
      </c>
      <c r="G31" s="191">
        <v>0.68031073441836154</v>
      </c>
      <c r="H31" s="191">
        <v>0.54379651398807471</v>
      </c>
      <c r="J31" s="91">
        <v>139</v>
      </c>
      <c r="K31" s="191">
        <v>1</v>
      </c>
      <c r="L31" s="191">
        <v>1</v>
      </c>
      <c r="M31" s="191">
        <v>1</v>
      </c>
      <c r="N31" s="191">
        <v>1</v>
      </c>
      <c r="O31" s="191">
        <v>1</v>
      </c>
      <c r="P31" s="191">
        <v>1</v>
      </c>
      <c r="R31" s="91">
        <v>139</v>
      </c>
      <c r="S31" s="191">
        <v>1</v>
      </c>
      <c r="T31" s="191">
        <v>1.0172846962350668</v>
      </c>
      <c r="U31" s="191">
        <v>1.0172846962350668</v>
      </c>
      <c r="V31" s="191">
        <v>1.0172846962350668</v>
      </c>
      <c r="W31" s="191">
        <v>0.67335378217160125</v>
      </c>
      <c r="X31" s="191">
        <v>0.50396634008434571</v>
      </c>
      <c r="Z31" s="91">
        <v>139</v>
      </c>
      <c r="AA31" s="191">
        <v>1</v>
      </c>
      <c r="AB31" s="191">
        <v>0.99999686854533909</v>
      </c>
      <c r="AC31" s="191">
        <v>0.99999686854533909</v>
      </c>
      <c r="AD31" s="191">
        <v>0.99999686854533909</v>
      </c>
      <c r="AE31" s="191">
        <v>0.6620906875317768</v>
      </c>
      <c r="AF31" s="191">
        <v>0.38136333847546156</v>
      </c>
      <c r="AH31" s="91">
        <v>139</v>
      </c>
      <c r="AI31" s="191">
        <v>1</v>
      </c>
      <c r="AJ31" s="191">
        <v>1.0499286282694518</v>
      </c>
      <c r="AK31" s="191">
        <v>1.0200282120922117</v>
      </c>
      <c r="AL31" s="191">
        <v>1.0168895867378451</v>
      </c>
      <c r="AM31" s="191">
        <v>0.78590011351296207</v>
      </c>
      <c r="AN31" s="191">
        <v>0.38499358795184524</v>
      </c>
    </row>
    <row r="32" spans="1:40" s="38" customFormat="1" ht="12.75" x14ac:dyDescent="0.2">
      <c r="A32" s="143"/>
      <c r="B32" s="136">
        <v>140</v>
      </c>
      <c r="C32" s="191">
        <v>1</v>
      </c>
      <c r="D32" s="191">
        <v>1.0548274560907431</v>
      </c>
      <c r="E32" s="191">
        <v>1.0548274560907431</v>
      </c>
      <c r="F32" s="191">
        <v>1.0548274560907431</v>
      </c>
      <c r="G32" s="191">
        <v>0.68031073441836154</v>
      </c>
      <c r="H32" s="191">
        <v>0.54379651398807471</v>
      </c>
      <c r="J32" s="91">
        <v>140</v>
      </c>
      <c r="K32" s="191">
        <v>1</v>
      </c>
      <c r="L32" s="191">
        <v>1</v>
      </c>
      <c r="M32" s="191">
        <v>1</v>
      </c>
      <c r="N32" s="191">
        <v>1</v>
      </c>
      <c r="O32" s="191">
        <v>1</v>
      </c>
      <c r="P32" s="191">
        <v>1</v>
      </c>
      <c r="R32" s="91">
        <v>140</v>
      </c>
      <c r="S32" s="191">
        <v>1</v>
      </c>
      <c r="T32" s="191">
        <v>1.0172846962350668</v>
      </c>
      <c r="U32" s="191">
        <v>1.0172846962350668</v>
      </c>
      <c r="V32" s="191">
        <v>1.0172846962350668</v>
      </c>
      <c r="W32" s="191">
        <v>0.67335378217160125</v>
      </c>
      <c r="X32" s="191">
        <v>0.50396634008434571</v>
      </c>
      <c r="Z32" s="91">
        <v>140</v>
      </c>
      <c r="AA32" s="191">
        <v>1</v>
      </c>
      <c r="AB32" s="191">
        <v>0.99999686854533909</v>
      </c>
      <c r="AC32" s="191">
        <v>0.99999686854533909</v>
      </c>
      <c r="AD32" s="191">
        <v>0.99999686854533909</v>
      </c>
      <c r="AE32" s="191">
        <v>0.6620906875317768</v>
      </c>
      <c r="AF32" s="191">
        <v>0.38136333847546156</v>
      </c>
      <c r="AH32" s="91">
        <v>140</v>
      </c>
      <c r="AI32" s="191">
        <v>1</v>
      </c>
      <c r="AJ32" s="191">
        <v>1.0499286282694518</v>
      </c>
      <c r="AK32" s="191">
        <v>1.0200282120922117</v>
      </c>
      <c r="AL32" s="191">
        <v>1.0168895867378451</v>
      </c>
      <c r="AM32" s="191">
        <v>0.78590011351296207</v>
      </c>
      <c r="AN32" s="191">
        <v>0.38499358795184524</v>
      </c>
    </row>
    <row r="33" spans="1:40" s="38" customFormat="1" ht="12.75" x14ac:dyDescent="0.2">
      <c r="A33" s="143"/>
      <c r="B33" s="136">
        <v>151</v>
      </c>
      <c r="C33" s="191">
        <v>1</v>
      </c>
      <c r="D33" s="191">
        <v>1.6952952641010663</v>
      </c>
      <c r="E33" s="191">
        <v>1.6952952641010663</v>
      </c>
      <c r="F33" s="191">
        <v>1.6952952641010663</v>
      </c>
      <c r="G33" s="191">
        <v>1.2204351445819392</v>
      </c>
      <c r="H33" s="191">
        <v>1</v>
      </c>
      <c r="J33" s="91">
        <v>151</v>
      </c>
      <c r="K33" s="191">
        <v>1</v>
      </c>
      <c r="L33" s="191">
        <v>1</v>
      </c>
      <c r="M33" s="191">
        <v>1</v>
      </c>
      <c r="N33" s="191">
        <v>1</v>
      </c>
      <c r="O33" s="191">
        <v>1</v>
      </c>
      <c r="P33" s="191">
        <v>1</v>
      </c>
      <c r="R33" s="91">
        <v>151</v>
      </c>
      <c r="S33" s="191">
        <v>1</v>
      </c>
      <c r="T33" s="191">
        <v>2.0504207094829048</v>
      </c>
      <c r="U33" s="191">
        <v>2.0504207094829048</v>
      </c>
      <c r="V33" s="191">
        <v>2.0504207094829048</v>
      </c>
      <c r="W33" s="191">
        <v>1.1762748888142809</v>
      </c>
      <c r="X33" s="191">
        <v>0.88046906817806048</v>
      </c>
      <c r="Z33" s="91">
        <v>151</v>
      </c>
      <c r="AA33" s="191">
        <v>1</v>
      </c>
      <c r="AB33" s="191">
        <v>1</v>
      </c>
      <c r="AC33" s="191">
        <v>1</v>
      </c>
      <c r="AD33" s="191">
        <v>1</v>
      </c>
      <c r="AE33" s="191">
        <v>0.57376527846684344</v>
      </c>
      <c r="AF33" s="191">
        <v>0.3305208663962757</v>
      </c>
      <c r="AH33" s="91">
        <v>151</v>
      </c>
      <c r="AI33" s="191">
        <v>1</v>
      </c>
      <c r="AJ33" s="191">
        <v>1.5546882946965641</v>
      </c>
      <c r="AK33" s="191">
        <v>0.91811189066118637</v>
      </c>
      <c r="AL33" s="191">
        <v>0.88353311502166265</v>
      </c>
      <c r="AM33" s="191">
        <v>0.36351019580603705</v>
      </c>
      <c r="AN33" s="191">
        <v>0.27524237809838142</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1.6952952641010663</v>
      </c>
      <c r="E35" s="191">
        <v>1.6952952641010663</v>
      </c>
      <c r="F35" s="191">
        <v>1.6952952641010663</v>
      </c>
      <c r="G35" s="191">
        <v>1.2204351445819392</v>
      </c>
      <c r="H35" s="191">
        <v>1</v>
      </c>
      <c r="J35" s="91">
        <v>153</v>
      </c>
      <c r="K35" s="191">
        <v>1</v>
      </c>
      <c r="L35" s="191">
        <v>1</v>
      </c>
      <c r="M35" s="191">
        <v>1</v>
      </c>
      <c r="N35" s="191">
        <v>1</v>
      </c>
      <c r="O35" s="191">
        <v>1</v>
      </c>
      <c r="P35" s="191">
        <v>1</v>
      </c>
      <c r="R35" s="91">
        <v>153</v>
      </c>
      <c r="S35" s="191">
        <v>1</v>
      </c>
      <c r="T35" s="191">
        <v>2.0504207094829048</v>
      </c>
      <c r="U35" s="191">
        <v>2.0504207094829048</v>
      </c>
      <c r="V35" s="191">
        <v>2.0504207094829048</v>
      </c>
      <c r="W35" s="191">
        <v>1.1762748888142809</v>
      </c>
      <c r="X35" s="191">
        <v>0.88046906817806048</v>
      </c>
      <c r="Z35" s="91">
        <v>153</v>
      </c>
      <c r="AA35" s="191">
        <v>1</v>
      </c>
      <c r="AB35" s="191">
        <v>1</v>
      </c>
      <c r="AC35" s="191">
        <v>1</v>
      </c>
      <c r="AD35" s="191">
        <v>1</v>
      </c>
      <c r="AE35" s="191">
        <v>0.57376527846684344</v>
      </c>
      <c r="AF35" s="191">
        <v>0.3305208663962757</v>
      </c>
      <c r="AH35" s="91">
        <v>153</v>
      </c>
      <c r="AI35" s="191">
        <v>1</v>
      </c>
      <c r="AJ35" s="191">
        <v>1.5546882946965641</v>
      </c>
      <c r="AK35" s="191">
        <v>0.91811189066118637</v>
      </c>
      <c r="AL35" s="191">
        <v>0.88353311502166265</v>
      </c>
      <c r="AM35" s="191">
        <v>0.36351019580603705</v>
      </c>
      <c r="AN35" s="191">
        <v>0.27524237809838142</v>
      </c>
    </row>
    <row r="36" spans="1:40" s="38" customFormat="1" ht="12.75" x14ac:dyDescent="0.2">
      <c r="A36" s="143"/>
      <c r="B36" s="136">
        <v>154</v>
      </c>
      <c r="C36" s="191">
        <v>1</v>
      </c>
      <c r="D36" s="191">
        <v>1.6952952641010663</v>
      </c>
      <c r="E36" s="191">
        <v>1.6952952641010663</v>
      </c>
      <c r="F36" s="191">
        <v>1.6952952641010663</v>
      </c>
      <c r="G36" s="191">
        <v>1.2204351445819392</v>
      </c>
      <c r="H36" s="191">
        <v>1</v>
      </c>
      <c r="J36" s="91">
        <v>154</v>
      </c>
      <c r="K36" s="191">
        <v>1</v>
      </c>
      <c r="L36" s="191">
        <v>1</v>
      </c>
      <c r="M36" s="191">
        <v>1</v>
      </c>
      <c r="N36" s="191">
        <v>1</v>
      </c>
      <c r="O36" s="191">
        <v>1</v>
      </c>
      <c r="P36" s="191">
        <v>1</v>
      </c>
      <c r="R36" s="91">
        <v>154</v>
      </c>
      <c r="S36" s="191">
        <v>1</v>
      </c>
      <c r="T36" s="191">
        <v>2.0504207094829048</v>
      </c>
      <c r="U36" s="191">
        <v>2.0504207094829048</v>
      </c>
      <c r="V36" s="191">
        <v>2.0504207094829048</v>
      </c>
      <c r="W36" s="191">
        <v>1.1762748888142809</v>
      </c>
      <c r="X36" s="191">
        <v>0.88046906817806048</v>
      </c>
      <c r="Z36" s="91">
        <v>154</v>
      </c>
      <c r="AA36" s="191">
        <v>1</v>
      </c>
      <c r="AB36" s="191">
        <v>1</v>
      </c>
      <c r="AC36" s="191">
        <v>1</v>
      </c>
      <c r="AD36" s="191">
        <v>1</v>
      </c>
      <c r="AE36" s="191">
        <v>0.57376527846684344</v>
      </c>
      <c r="AF36" s="191">
        <v>0.3305208663962757</v>
      </c>
      <c r="AH36" s="91">
        <v>154</v>
      </c>
      <c r="AI36" s="191">
        <v>1</v>
      </c>
      <c r="AJ36" s="191">
        <v>1.5546882946965641</v>
      </c>
      <c r="AK36" s="191">
        <v>0.91811189066118637</v>
      </c>
      <c r="AL36" s="191">
        <v>0.88353311502166265</v>
      </c>
      <c r="AM36" s="191">
        <v>0.36351019580603705</v>
      </c>
      <c r="AN36" s="191">
        <v>0.27524237809838142</v>
      </c>
    </row>
    <row r="37" spans="1:40" s="38" customFormat="1" ht="12.75" x14ac:dyDescent="0.2">
      <c r="A37" s="143"/>
      <c r="B37" s="136">
        <v>155</v>
      </c>
      <c r="C37" s="191">
        <v>1</v>
      </c>
      <c r="D37" s="191">
        <v>1.6952952641010663</v>
      </c>
      <c r="E37" s="191">
        <v>1.6952952641010663</v>
      </c>
      <c r="F37" s="191">
        <v>1.6952952641010663</v>
      </c>
      <c r="G37" s="191">
        <v>1.2204351445819392</v>
      </c>
      <c r="H37" s="191">
        <v>1</v>
      </c>
      <c r="J37" s="91">
        <v>155</v>
      </c>
      <c r="K37" s="191">
        <v>1</v>
      </c>
      <c r="L37" s="191">
        <v>1</v>
      </c>
      <c r="M37" s="191">
        <v>1</v>
      </c>
      <c r="N37" s="191">
        <v>1</v>
      </c>
      <c r="O37" s="191">
        <v>1</v>
      </c>
      <c r="P37" s="191">
        <v>1</v>
      </c>
      <c r="R37" s="91">
        <v>155</v>
      </c>
      <c r="S37" s="191">
        <v>1</v>
      </c>
      <c r="T37" s="191">
        <v>2.0504207094829048</v>
      </c>
      <c r="U37" s="191">
        <v>2.0504207094829048</v>
      </c>
      <c r="V37" s="191">
        <v>2.0504207094829048</v>
      </c>
      <c r="W37" s="191">
        <v>1.1762748888142809</v>
      </c>
      <c r="X37" s="191">
        <v>0.88046906817806048</v>
      </c>
      <c r="Z37" s="91">
        <v>155</v>
      </c>
      <c r="AA37" s="191">
        <v>1</v>
      </c>
      <c r="AB37" s="191">
        <v>1</v>
      </c>
      <c r="AC37" s="191">
        <v>1</v>
      </c>
      <c r="AD37" s="191">
        <v>1</v>
      </c>
      <c r="AE37" s="191">
        <v>0.57376527846684344</v>
      </c>
      <c r="AF37" s="191">
        <v>0.3305208663962757</v>
      </c>
      <c r="AH37" s="91">
        <v>155</v>
      </c>
      <c r="AI37" s="191">
        <v>1</v>
      </c>
      <c r="AJ37" s="191">
        <v>1.5546882946965641</v>
      </c>
      <c r="AK37" s="191">
        <v>0.91811189066118637</v>
      </c>
      <c r="AL37" s="191">
        <v>0.88353311502166265</v>
      </c>
      <c r="AM37" s="191">
        <v>0.36351019580603705</v>
      </c>
      <c r="AN37" s="191">
        <v>0.27524237809838142</v>
      </c>
    </row>
    <row r="38" spans="1:40" s="38" customFormat="1" ht="12.75" x14ac:dyDescent="0.2">
      <c r="A38" s="143"/>
      <c r="B38" s="136">
        <v>156</v>
      </c>
      <c r="C38" s="191">
        <v>1</v>
      </c>
      <c r="D38" s="191">
        <v>1.6952952641010663</v>
      </c>
      <c r="E38" s="191">
        <v>1.6952952641010663</v>
      </c>
      <c r="F38" s="191">
        <v>1.6952952641010663</v>
      </c>
      <c r="G38" s="191">
        <v>1.2204351445819392</v>
      </c>
      <c r="H38" s="191">
        <v>1</v>
      </c>
      <c r="J38" s="91">
        <v>156</v>
      </c>
      <c r="K38" s="191">
        <v>1</v>
      </c>
      <c r="L38" s="191">
        <v>1</v>
      </c>
      <c r="M38" s="191">
        <v>1</v>
      </c>
      <c r="N38" s="191">
        <v>1</v>
      </c>
      <c r="O38" s="191">
        <v>1</v>
      </c>
      <c r="P38" s="191">
        <v>1</v>
      </c>
      <c r="R38" s="91">
        <v>156</v>
      </c>
      <c r="S38" s="191">
        <v>1</v>
      </c>
      <c r="T38" s="191">
        <v>2.0504207094829048</v>
      </c>
      <c r="U38" s="191">
        <v>2.0504207094829048</v>
      </c>
      <c r="V38" s="191">
        <v>2.0504207094829048</v>
      </c>
      <c r="W38" s="191">
        <v>1.1762748888142809</v>
      </c>
      <c r="X38" s="191">
        <v>0.88046906817806048</v>
      </c>
      <c r="Z38" s="91">
        <v>156</v>
      </c>
      <c r="AA38" s="191">
        <v>1</v>
      </c>
      <c r="AB38" s="191">
        <v>1</v>
      </c>
      <c r="AC38" s="191">
        <v>1</v>
      </c>
      <c r="AD38" s="191">
        <v>1</v>
      </c>
      <c r="AE38" s="191">
        <v>0.57376527846684344</v>
      </c>
      <c r="AF38" s="191">
        <v>0.3305208663962757</v>
      </c>
      <c r="AH38" s="91">
        <v>156</v>
      </c>
      <c r="AI38" s="191">
        <v>1</v>
      </c>
      <c r="AJ38" s="191">
        <v>1.5546882946965641</v>
      </c>
      <c r="AK38" s="191">
        <v>0.91811189066118637</v>
      </c>
      <c r="AL38" s="191">
        <v>0.88353311502166265</v>
      </c>
      <c r="AM38" s="191">
        <v>0.36351019580603705</v>
      </c>
      <c r="AN38" s="191">
        <v>0.27524237809838142</v>
      </c>
    </row>
    <row r="39" spans="1:40" s="38" customFormat="1" ht="12.75" x14ac:dyDescent="0.2">
      <c r="A39" s="143"/>
      <c r="B39" s="136">
        <v>157</v>
      </c>
      <c r="C39" s="191">
        <v>1</v>
      </c>
      <c r="D39" s="191">
        <v>1.6952952641010663</v>
      </c>
      <c r="E39" s="191">
        <v>1.6952952641010663</v>
      </c>
      <c r="F39" s="191">
        <v>1.6952952641010663</v>
      </c>
      <c r="G39" s="191">
        <v>1.2204351445819392</v>
      </c>
      <c r="H39" s="191">
        <v>1</v>
      </c>
      <c r="J39" s="91">
        <v>157</v>
      </c>
      <c r="K39" s="191">
        <v>1</v>
      </c>
      <c r="L39" s="191">
        <v>1</v>
      </c>
      <c r="M39" s="191">
        <v>1</v>
      </c>
      <c r="N39" s="191">
        <v>1</v>
      </c>
      <c r="O39" s="191">
        <v>1</v>
      </c>
      <c r="P39" s="191">
        <v>1</v>
      </c>
      <c r="R39" s="91">
        <v>157</v>
      </c>
      <c r="S39" s="191">
        <v>1</v>
      </c>
      <c r="T39" s="191">
        <v>2.0504207094829048</v>
      </c>
      <c r="U39" s="191">
        <v>2.0504207094829048</v>
      </c>
      <c r="V39" s="191">
        <v>2.0504207094829048</v>
      </c>
      <c r="W39" s="191">
        <v>1.1762748888142809</v>
      </c>
      <c r="X39" s="191">
        <v>0.88046906817806048</v>
      </c>
      <c r="Z39" s="91">
        <v>157</v>
      </c>
      <c r="AA39" s="191">
        <v>1</v>
      </c>
      <c r="AB39" s="191">
        <v>1</v>
      </c>
      <c r="AC39" s="191">
        <v>1</v>
      </c>
      <c r="AD39" s="191">
        <v>1</v>
      </c>
      <c r="AE39" s="191">
        <v>0.57376527846684344</v>
      </c>
      <c r="AF39" s="191">
        <v>0.3305208663962757</v>
      </c>
      <c r="AH39" s="91">
        <v>157</v>
      </c>
      <c r="AI39" s="191">
        <v>1</v>
      </c>
      <c r="AJ39" s="191">
        <v>1.5546882946965641</v>
      </c>
      <c r="AK39" s="191">
        <v>0.91811189066118637</v>
      </c>
      <c r="AL39" s="191">
        <v>0.88353311502166265</v>
      </c>
      <c r="AM39" s="191">
        <v>0.36351019580603705</v>
      </c>
      <c r="AN39" s="191">
        <v>0.27524237809838142</v>
      </c>
    </row>
    <row r="40" spans="1:40" s="38" customFormat="1" ht="12.75" x14ac:dyDescent="0.2">
      <c r="A40" s="143"/>
      <c r="B40" s="136">
        <v>158</v>
      </c>
      <c r="C40" s="191">
        <v>1</v>
      </c>
      <c r="D40" s="191">
        <v>1.6952952641010663</v>
      </c>
      <c r="E40" s="191">
        <v>1.6952952641010663</v>
      </c>
      <c r="F40" s="191">
        <v>1.6952952641010663</v>
      </c>
      <c r="G40" s="191">
        <v>1.2204351445819392</v>
      </c>
      <c r="H40" s="191">
        <v>1</v>
      </c>
      <c r="J40" s="91">
        <v>158</v>
      </c>
      <c r="K40" s="191">
        <v>1</v>
      </c>
      <c r="L40" s="191">
        <v>1</v>
      </c>
      <c r="M40" s="191">
        <v>1</v>
      </c>
      <c r="N40" s="191">
        <v>1</v>
      </c>
      <c r="O40" s="191">
        <v>1</v>
      </c>
      <c r="P40" s="191">
        <v>1</v>
      </c>
      <c r="R40" s="91">
        <v>158</v>
      </c>
      <c r="S40" s="191">
        <v>1</v>
      </c>
      <c r="T40" s="191">
        <v>2.0504207094829048</v>
      </c>
      <c r="U40" s="191">
        <v>2.0504207094829048</v>
      </c>
      <c r="V40" s="191">
        <v>2.0504207094829048</v>
      </c>
      <c r="W40" s="191">
        <v>1.1762748888142809</v>
      </c>
      <c r="X40" s="191">
        <v>0.88046906817806048</v>
      </c>
      <c r="Z40" s="91">
        <v>158</v>
      </c>
      <c r="AA40" s="191">
        <v>1</v>
      </c>
      <c r="AB40" s="191">
        <v>1</v>
      </c>
      <c r="AC40" s="191">
        <v>1</v>
      </c>
      <c r="AD40" s="191">
        <v>1</v>
      </c>
      <c r="AE40" s="191">
        <v>0.57376527846684344</v>
      </c>
      <c r="AF40" s="191">
        <v>0.3305208663962757</v>
      </c>
      <c r="AH40" s="91">
        <v>158</v>
      </c>
      <c r="AI40" s="191">
        <v>1</v>
      </c>
      <c r="AJ40" s="191">
        <v>1.5546882946965641</v>
      </c>
      <c r="AK40" s="191">
        <v>0.91811189066118637</v>
      </c>
      <c r="AL40" s="191">
        <v>0.88353311502166265</v>
      </c>
      <c r="AM40" s="191">
        <v>0.36351019580603705</v>
      </c>
      <c r="AN40" s="191">
        <v>0.27524237809838142</v>
      </c>
    </row>
    <row r="41" spans="1:40" s="38" customFormat="1" ht="12.75" x14ac:dyDescent="0.2">
      <c r="A41" s="143"/>
      <c r="B41" s="136">
        <v>159</v>
      </c>
      <c r="C41" s="191">
        <v>1</v>
      </c>
      <c r="D41" s="191">
        <v>1.6952952641010663</v>
      </c>
      <c r="E41" s="191">
        <v>1.6952952641010663</v>
      </c>
      <c r="F41" s="191">
        <v>1.6952952641010663</v>
      </c>
      <c r="G41" s="191">
        <v>1.2204351445819392</v>
      </c>
      <c r="H41" s="191">
        <v>1</v>
      </c>
      <c r="J41" s="91">
        <v>159</v>
      </c>
      <c r="K41" s="191">
        <v>1</v>
      </c>
      <c r="L41" s="191">
        <v>1</v>
      </c>
      <c r="M41" s="191">
        <v>1</v>
      </c>
      <c r="N41" s="191">
        <v>1</v>
      </c>
      <c r="O41" s="191">
        <v>1</v>
      </c>
      <c r="P41" s="191">
        <v>1</v>
      </c>
      <c r="R41" s="91">
        <v>159</v>
      </c>
      <c r="S41" s="191">
        <v>1</v>
      </c>
      <c r="T41" s="191">
        <v>2.0504207094829048</v>
      </c>
      <c r="U41" s="191">
        <v>2.0504207094829048</v>
      </c>
      <c r="V41" s="191">
        <v>2.0504207094829048</v>
      </c>
      <c r="W41" s="191">
        <v>1.1762748888142809</v>
      </c>
      <c r="X41" s="191">
        <v>0.88046906817806048</v>
      </c>
      <c r="Z41" s="91">
        <v>159</v>
      </c>
      <c r="AA41" s="191">
        <v>1</v>
      </c>
      <c r="AB41" s="191">
        <v>1</v>
      </c>
      <c r="AC41" s="191">
        <v>1</v>
      </c>
      <c r="AD41" s="191">
        <v>1</v>
      </c>
      <c r="AE41" s="191">
        <v>0.57376527846684344</v>
      </c>
      <c r="AF41" s="191">
        <v>0.3305208663962757</v>
      </c>
      <c r="AH41" s="91">
        <v>159</v>
      </c>
      <c r="AI41" s="191">
        <v>1</v>
      </c>
      <c r="AJ41" s="191">
        <v>1.5546882946965641</v>
      </c>
      <c r="AK41" s="191">
        <v>0.91811189066118637</v>
      </c>
      <c r="AL41" s="191">
        <v>0.88353311502166265</v>
      </c>
      <c r="AM41" s="191">
        <v>0.36351019580603705</v>
      </c>
      <c r="AN41" s="191">
        <v>0.27524237809838142</v>
      </c>
    </row>
    <row r="42" spans="1:40" s="38" customFormat="1" ht="12.75" x14ac:dyDescent="0.2">
      <c r="A42" s="143"/>
      <c r="B42" s="136">
        <v>191</v>
      </c>
      <c r="C42" s="191">
        <v>1</v>
      </c>
      <c r="D42" s="191">
        <v>1</v>
      </c>
      <c r="E42" s="191">
        <v>1</v>
      </c>
      <c r="F42" s="191">
        <v>1</v>
      </c>
      <c r="G42" s="191">
        <v>1</v>
      </c>
      <c r="H42" s="191">
        <v>1</v>
      </c>
      <c r="J42" s="91">
        <v>191</v>
      </c>
      <c r="K42" s="191">
        <v>1</v>
      </c>
      <c r="L42" s="191">
        <v>0.99999999999999512</v>
      </c>
      <c r="M42" s="191">
        <v>0.99999999999999512</v>
      </c>
      <c r="N42" s="191">
        <v>0.99999999999999512</v>
      </c>
      <c r="O42" s="191">
        <v>0.99999999999999512</v>
      </c>
      <c r="P42" s="191">
        <v>0.99999999999999512</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v>1</v>
      </c>
      <c r="D47" s="191">
        <v>1</v>
      </c>
      <c r="E47" s="191">
        <v>1</v>
      </c>
      <c r="F47" s="191">
        <v>1</v>
      </c>
      <c r="G47" s="191">
        <v>1</v>
      </c>
      <c r="H47" s="191">
        <v>1</v>
      </c>
      <c r="J47" s="91">
        <v>240</v>
      </c>
      <c r="K47" s="191">
        <v>1</v>
      </c>
      <c r="L47" s="191">
        <v>1</v>
      </c>
      <c r="M47" s="191">
        <v>1</v>
      </c>
      <c r="N47" s="191">
        <v>1</v>
      </c>
      <c r="O47" s="191">
        <v>1</v>
      </c>
      <c r="P47" s="191">
        <v>1</v>
      </c>
      <c r="R47" s="91">
        <v>240</v>
      </c>
      <c r="S47" s="191">
        <v>1</v>
      </c>
      <c r="T47" s="191">
        <v>1</v>
      </c>
      <c r="U47" s="191">
        <v>1</v>
      </c>
      <c r="V47" s="191">
        <v>1</v>
      </c>
      <c r="W47" s="191">
        <v>1</v>
      </c>
      <c r="X47" s="191">
        <v>1</v>
      </c>
      <c r="Z47" s="91">
        <v>240</v>
      </c>
      <c r="AA47" s="191">
        <v>1</v>
      </c>
      <c r="AB47" s="191">
        <v>1</v>
      </c>
      <c r="AC47" s="191">
        <v>1</v>
      </c>
      <c r="AD47" s="191">
        <v>1</v>
      </c>
      <c r="AE47" s="191">
        <v>1</v>
      </c>
      <c r="AF47" s="191">
        <v>1</v>
      </c>
      <c r="AH47" s="91">
        <v>240</v>
      </c>
      <c r="AI47" s="191">
        <v>1</v>
      </c>
      <c r="AJ47" s="191">
        <v>1</v>
      </c>
      <c r="AK47" s="191">
        <v>1</v>
      </c>
      <c r="AL47" s="191">
        <v>1</v>
      </c>
      <c r="AM47" s="191">
        <v>1</v>
      </c>
      <c r="AN47" s="191">
        <v>1</v>
      </c>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2018-08-01T21:28:04Z</dcterms:modified>
</cp:coreProperties>
</file>