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<sst xmlns="http://schemas.openxmlformats.org/spreadsheetml/2006/main" count="6091" uniqueCount="307">
  <si>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</si>
  <si>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</si>
  <si>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</si>
  <si>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</si>
  <si>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</si>
  <si>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</si>
  <si>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</si>
  <si>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</si>
  <si>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</si>
  <si>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</si>
  <si>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</si>
  <si>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</si>
  <si>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</si>
  <si>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</si>
  <si>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</si>
  <si>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</si>
  <si>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</si>
  <si>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</si>
  <si>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</si>
  <si>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</si>
  <si>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</si>
  <si>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</si>
  <si>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</si>
  <si>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</si>
  <si>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</si>
  <si>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</si>
  <si>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</si>
  <si>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</si>
  <si>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</si>
  <si>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</si>
  <si>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</si>
  <si>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</si>
  <si>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</si>
  <si>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</si>
  <si>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</si>
  <si>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</si>
  <si>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</si>
  <si>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</si>
  <si>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</si>
  <si>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</si>
  <si>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</si>
  <si>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</si>
  <si>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</si>
  <si>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</si>
  <si>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</si>
  <si>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</si>
  <si>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</si>
  <si>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</si>
  <si>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</si>
  <si>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</si>
  <si>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</si>
  <si>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</si>
  <si>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</si>
  <si>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</si>
  <si>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</si>
  <si>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</si>
  <si>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</si>
  <si>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</si>
  <si>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</si>
  <si>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</si>
  <si>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</si>
  <si>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</si>
  <si>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</si>
  <si>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</si>
  <si>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</si>
  <si>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</si>
  <si>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</si>
  <si>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</si>
  <si>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</si>
  <si>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</si>
  <si>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</si>
  <si>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</si>
  <si>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</si>
  <si>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</si>
  <si>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</si>
  <si>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</si>
  <si>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</si>
  <si>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</si>
  <si>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</si>
  <si>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</si>
  <si>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</si>
  <si>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</si>
  <si>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</si>
  <si>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</si>
  <si>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</si>
  <si>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</si>
  <si>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</si>
  <si>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</si>
  <si>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</si>
  <si>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</si>
  <si>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</si>
  <si>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</si>
  <si>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</si>
  <si>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</si>
  <si>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</si>
  <si>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</si>
  <si>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</si>
  <si>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</si>
  <si>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</si>
  <si>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</si>
  <si>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</si>
  <si>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</si>
  <si>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</si>
  <si>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</si>
  <si>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</si>
  <si>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</si>
  <si>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</si>
  <si>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</si>
  <si>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</si>
  <si>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</si>
  <si>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</si>
  <si>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</si>
  <si>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</si>
  <si>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</si>
  <si>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</si>
  <si>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</si>
  <si>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</si>
  <si>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</si>
  <si>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</si>
  <si>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</si>
  <si>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</si>
  <si>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</si>
  <si>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</si>
  <si>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</si>
  <si>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</si>
  <si>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</si>
  <si>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</si>
  <si>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</si>
  <si>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</si>
  <si>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</si>
  <si>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</si>
  <si>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</si>
  <si>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</si>
  <si>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</si>
  <si>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</si>
  <si>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</si>
  <si>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</si>
  <si>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</si>
  <si>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</si>
  <si>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</si>
  <si>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</si>
  <si>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</si>
  <si>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</si>
  <si>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</si>
  <si>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</si>
  <si>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</si>
  <si>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</si>
  <si>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</si>
  <si>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</si>
  <si>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</si>
  <si>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</si>
  <si>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</si>
  <si>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</si>
  <si>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</si>
  <si>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</si>
  <si>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</si>
  <si>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Slovenia</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</si>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</sst>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0" customWidth="1"/>
    <col min="2" max="16384" width="9.140625" style="210"/>
  </cols>
  <sheetData>
    <row r="1" spans="1:10" s="199" customFormat="1" ht="46.5" customHeight="1" x14ac:dyDescent="0.25">
      <c r="A1" s="198" t="s">
        <v>70</v>
      </c>
    </row>
    <row r="2" spans="1:10" s="199" customFormat="1" ht="46.5" customHeight="1" x14ac:dyDescent="0.25">
      <c r="A2" s="198" t="s">
        <v>156</v>
      </c>
    </row>
    <row r="3" spans="1:10" s="200" customFormat="1" ht="60" customHeight="1" x14ac:dyDescent="0.25">
      <c r="A3" s="230" t="s">
        <v>14</v>
      </c>
      <c r="B3" s="230"/>
      <c r="C3" s="230"/>
      <c r="D3" s="230"/>
      <c r="E3" s="230"/>
      <c r="F3" s="230"/>
      <c r="G3" s="230"/>
      <c r="H3" s="230"/>
      <c r="I3" s="230"/>
      <c r="J3" s="230"/>
    </row>
    <row r="4" spans="1:10" s="199" customFormat="1" ht="37.5" customHeight="1" x14ac:dyDescent="0.25">
      <c r="A4" s="201" t="s">
        <v>25</v>
      </c>
    </row>
    <row r="5" spans="1:10" s="199" customFormat="1" x14ac:dyDescent="0.25">
      <c r="A5" s="201"/>
    </row>
    <row r="6" spans="1:10" s="199" customFormat="1" ht="15.75" x14ac:dyDescent="0.25">
      <c r="A6" s="202" t="s">
        <v>26</v>
      </c>
    </row>
    <row r="7" spans="1:10" s="199" customFormat="1" ht="25.5" x14ac:dyDescent="0.25">
      <c r="A7" s="201" t="s">
        <v>27</v>
      </c>
    </row>
    <row r="8" spans="1:10" s="199" customFormat="1" x14ac:dyDescent="0.25">
      <c r="A8" s="201"/>
    </row>
    <row r="9" spans="1:10" s="199" customFormat="1" ht="15.75" x14ac:dyDescent="0.25">
      <c r="A9" s="202" t="s">
        <v>28</v>
      </c>
    </row>
    <row r="10" spans="1:10" s="204" customFormat="1" ht="25.5" x14ac:dyDescent="0.25">
      <c r="A10" s="203" t="s">
        <v>29</v>
      </c>
    </row>
    <row r="11" spans="1:10" s="204" customFormat="1" x14ac:dyDescent="0.25"/>
    <row r="12" spans="1:10" s="204" customFormat="1" ht="15.75" x14ac:dyDescent="0.25">
      <c r="A12" s="202" t="s">
        <v>30</v>
      </c>
    </row>
    <row r="13" spans="1:10" s="204" customFormat="1" ht="15.75" x14ac:dyDescent="0.25">
      <c r="A13" s="202"/>
    </row>
    <row r="14" spans="1:10" s="204" customFormat="1" ht="25.5" x14ac:dyDescent="0.25">
      <c r="A14" s="203" t="s">
        <v>49</v>
      </c>
    </row>
    <row r="15" spans="1:10" s="204" customFormat="1" x14ac:dyDescent="0.25"/>
    <row r="16" spans="1:10" s="204" customFormat="1" x14ac:dyDescent="0.25"/>
    <row r="17" spans="1:1" s="206" customFormat="1" ht="15.75" x14ac:dyDescent="0.25">
      <c r="A17" s="205" t="s">
        <v>51</v>
      </c>
    </row>
    <row r="18" spans="1:1" s="206" customFormat="1" ht="38.25" x14ac:dyDescent="0.25">
      <c r="A18" s="207" t="s">
        <v>152</v>
      </c>
    </row>
    <row r="19" spans="1:1" s="204" customFormat="1" x14ac:dyDescent="0.25"/>
    <row r="20" spans="1:1" s="206" customFormat="1" ht="15.75" x14ac:dyDescent="0.25">
      <c r="A20" s="205" t="s">
        <v>31</v>
      </c>
    </row>
    <row r="21" spans="1:1" s="206" customFormat="1" ht="103.7" customHeight="1" x14ac:dyDescent="0.2">
      <c r="A21" s="208" t="s">
        <v>61</v>
      </c>
    </row>
    <row r="22" spans="1:1" s="206" customFormat="1" ht="15.75" x14ac:dyDescent="0.25">
      <c r="A22" s="205" t="s">
        <v>52</v>
      </c>
    </row>
    <row r="23" spans="1:1" s="206" customFormat="1" ht="65.25" customHeight="1" x14ac:dyDescent="0.25">
      <c r="A23" s="207" t="s">
        <v>60</v>
      </c>
    </row>
    <row r="24" spans="1:1" s="206" customFormat="1" x14ac:dyDescent="0.25"/>
    <row r="25" spans="1:1" s="204" customFormat="1" x14ac:dyDescent="0.25"/>
    <row r="26" spans="1:1" s="204" customFormat="1" x14ac:dyDescent="0.25"/>
    <row r="32" spans="1:1" x14ac:dyDescent="0.25">
      <c r="A32" s="20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L5" sqref="L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212" t="s">
        <v>20</v>
      </c>
      <c r="C3" s="212"/>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212"/>
      <c r="B4" s="151"/>
      <c r="C4" s="212"/>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159</v>
      </c>
      <c r="D45" s="174" t="s">
        <v>159</v>
      </c>
      <c r="E45" s="174" t="s">
        <v>159</v>
      </c>
      <c r="F45" s="174" t="s">
        <v>159</v>
      </c>
      <c r="G45" s="174" t="s">
        <v>159</v>
      </c>
      <c r="H45" s="174" t="s">
        <v>159</v>
      </c>
      <c r="I45" s="174" t="s">
        <v>159</v>
      </c>
      <c r="J45" s="174" t="s">
        <v>159</v>
      </c>
      <c r="K45" s="174" t="s">
        <v>159</v>
      </c>
      <c r="L45" s="174" t="s">
        <v>159</v>
      </c>
      <c r="M45" s="174" t="s">
        <v>159</v>
      </c>
      <c r="N45" s="174" t="s">
        <v>159</v>
      </c>
      <c r="O45" s="174" t="s">
        <v>159</v>
      </c>
      <c r="P45" s="174" t="s">
        <v>159</v>
      </c>
      <c r="Q45" s="174" t="s">
        <v>159</v>
      </c>
      <c r="R45" s="174" t="s">
        <v>159</v>
      </c>
      <c r="S45" s="174" t="s">
        <v>159</v>
      </c>
      <c r="T45" s="174" t="s">
        <v>159</v>
      </c>
      <c r="U45" s="174" t="s">
        <v>159</v>
      </c>
      <c r="V45" s="174" t="s">
        <v>159</v>
      </c>
      <c r="W45" s="174" t="s">
        <v>159</v>
      </c>
      <c r="X45" s="174" t="s">
        <v>159</v>
      </c>
      <c r="Y45" s="174" t="s">
        <v>159</v>
      </c>
      <c r="Z45" s="174" t="s">
        <v>159</v>
      </c>
      <c r="AA45" s="174" t="s">
        <v>159</v>
      </c>
      <c r="AB45" s="174" t="s">
        <v>159</v>
      </c>
      <c r="AC45" s="174" t="s">
        <v>159</v>
      </c>
      <c r="AD45" s="174" t="s">
        <v>159</v>
      </c>
      <c r="AE45" s="174" t="s">
        <v>159</v>
      </c>
      <c r="AF45" s="174" t="s">
        <v>159</v>
      </c>
      <c r="AG45" s="174" t="s">
        <v>159</v>
      </c>
      <c r="AH45" s="174" t="s">
        <v>159</v>
      </c>
      <c r="AI45" s="174" t="s">
        <v>159</v>
      </c>
      <c r="AJ45" s="174" t="s">
        <v>159</v>
      </c>
      <c r="AK45" s="174" t="s">
        <v>159</v>
      </c>
      <c r="AL45" s="174" t="s">
        <v>159</v>
      </c>
      <c r="AM45" s="174" t="s">
        <v>159</v>
      </c>
      <c r="AN45" s="174" t="s">
        <v>159</v>
      </c>
      <c r="AO45" s="174" t="s">
        <v>159</v>
      </c>
      <c r="AP45" s="174" t="s">
        <v>159</v>
      </c>
      <c r="AQ45" s="174" t="s">
        <v>159</v>
      </c>
      <c r="AR45" s="174" t="s">
        <v>159</v>
      </c>
      <c r="AS45" s="174" t="s">
        <v>159</v>
      </c>
      <c r="AT45" s="174" t="s">
        <v>159</v>
      </c>
      <c r="AU45" s="174" t="s">
        <v>159</v>
      </c>
      <c r="AV45" s="174" t="s">
        <v>159</v>
      </c>
      <c r="AW45" s="174" t="s">
        <v>159</v>
      </c>
      <c r="AX45" s="174" t="s">
        <v>159</v>
      </c>
      <c r="AY45" s="174" t="s">
        <v>159</v>
      </c>
      <c r="AZ45" s="174" t="s">
        <v>159</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election activeCell="C13" sqref="C13:BE59"/>
    </sheetView>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0.78284555473100781</v>
      </c>
      <c r="D13" s="195">
        <v>0.75193907071939958</v>
      </c>
      <c r="E13" s="195">
        <v>0.76978823608061464</v>
      </c>
      <c r="F13" s="195">
        <v>0.73130038615222615</v>
      </c>
      <c r="G13" s="195">
        <v>0.65363745833739728</v>
      </c>
      <c r="H13" s="195">
        <v>0.49145494794241695</v>
      </c>
      <c r="I13" s="195">
        <v>0.54017936069650163</v>
      </c>
      <c r="J13" s="195">
        <v>0.69279691789267561</v>
      </c>
      <c r="K13" s="195">
        <v>0.34048673724108908</v>
      </c>
      <c r="L13" s="195">
        <v>0.37455446571475076</v>
      </c>
      <c r="M13" s="195">
        <v>0.40859095847870675</v>
      </c>
      <c r="N13" s="195">
        <v>0.44261808167030986</v>
      </c>
      <c r="O13" s="195">
        <v>0.27232003571201302</v>
      </c>
      <c r="P13" s="195">
        <v>0.25529242034890409</v>
      </c>
      <c r="Q13" s="195">
        <v>0.40859095847870675</v>
      </c>
      <c r="R13" s="195">
        <v>0.34048673724108908</v>
      </c>
      <c r="S13" s="195">
        <v>0.5960009545681374</v>
      </c>
      <c r="T13" s="195">
        <v>0.34598768000674113</v>
      </c>
      <c r="U13" s="195">
        <v>0.36673881915242229</v>
      </c>
      <c r="V13" s="195">
        <v>0.37022493543030816</v>
      </c>
      <c r="W13" s="195">
        <v>0.34252967519861804</v>
      </c>
      <c r="X13" s="195">
        <v>0.32515219807884799</v>
      </c>
      <c r="Y13" s="195">
        <v>0.35295366508771575</v>
      </c>
      <c r="Z13" s="195">
        <v>0.31139203443949814</v>
      </c>
      <c r="AA13" s="195">
        <v>0.30438856430033001</v>
      </c>
      <c r="AB13" s="195">
        <v>0.34598768000674113</v>
      </c>
      <c r="AC13" s="195">
        <v>0.32863831428868279</v>
      </c>
      <c r="AD13" s="195">
        <v>0.37455446571475076</v>
      </c>
      <c r="AE13" s="195">
        <v>0.47670767620839083</v>
      </c>
      <c r="AF13" s="195">
        <v>0.44261808167030986</v>
      </c>
      <c r="AG13" s="195">
        <v>0.34048673724108908</v>
      </c>
      <c r="AH13" s="195">
        <v>0.40859095847870675</v>
      </c>
      <c r="AI13" s="195">
        <v>0.34048673724108908</v>
      </c>
      <c r="AJ13" s="195">
        <v>0.27232003571201302</v>
      </c>
      <c r="AK13" s="195">
        <v>0.34048673724108908</v>
      </c>
      <c r="AL13" s="195">
        <v>0.44261808167030986</v>
      </c>
      <c r="AM13" s="195">
        <v>0.34048673724108908</v>
      </c>
      <c r="AN13" s="195">
        <v>0.34048673724108908</v>
      </c>
      <c r="AO13" s="195">
        <v>0.30633154168038923</v>
      </c>
      <c r="AP13" s="195">
        <v>0.3233779030555719</v>
      </c>
      <c r="AQ13" s="195">
        <v>0.44261808167030986</v>
      </c>
      <c r="AR13" s="195">
        <v>0.30633154168038923</v>
      </c>
      <c r="AS13" s="195">
        <v>0.30633154168038923</v>
      </c>
      <c r="AT13" s="195">
        <v>0.30633154168038923</v>
      </c>
      <c r="AU13" s="195">
        <v>0.28936327740880541</v>
      </c>
      <c r="AV13" s="195">
        <v>0.34048673724108908</v>
      </c>
      <c r="AW13" s="195">
        <v>0.34048673724108908</v>
      </c>
      <c r="AX13" s="195">
        <v>0.27232003571201302</v>
      </c>
      <c r="AY13" s="195">
        <v>2.648714446437149</v>
      </c>
      <c r="AZ13" s="195">
        <v>4.7456447666120276</v>
      </c>
      <c r="BA13" s="195">
        <v>31.472441221319816</v>
      </c>
      <c r="BB13" s="195">
        <v>0.54783569744267324</v>
      </c>
      <c r="BC13" s="195">
        <v>0.37798123421082286</v>
      </c>
      <c r="BD13" s="195">
        <v>0.23827105204195284</v>
      </c>
      <c r="BE13" s="195">
        <v>0.24212264778976261</v>
      </c>
    </row>
    <row r="14" spans="1:210" s="46" customFormat="1" ht="12.75" x14ac:dyDescent="0.25">
      <c r="B14" s="41">
        <v>101</v>
      </c>
      <c r="C14" s="195">
        <v>1.4291546837512947</v>
      </c>
      <c r="D14" s="195">
        <v>0.99663258494656037</v>
      </c>
      <c r="E14" s="195">
        <v>1</v>
      </c>
      <c r="F14" s="195">
        <v>0.94998234895515676</v>
      </c>
      <c r="G14" s="195">
        <v>0.89476363798419223</v>
      </c>
      <c r="H14" s="195">
        <v>0.67290480991790458</v>
      </c>
      <c r="I14" s="195">
        <v>0.73943465598667368</v>
      </c>
      <c r="J14" s="195">
        <v>0.89992409115657346</v>
      </c>
      <c r="K14" s="195">
        <v>0.4838173550310706</v>
      </c>
      <c r="L14" s="195">
        <v>0.53226062600273993</v>
      </c>
      <c r="M14" s="195">
        <v>0.58059144707649069</v>
      </c>
      <c r="N14" s="195">
        <v>0.62898161613796399</v>
      </c>
      <c r="O14" s="195">
        <v>0.38696204368634446</v>
      </c>
      <c r="P14" s="195">
        <v>0.36275290133203353</v>
      </c>
      <c r="Q14" s="195">
        <v>0.58059144707649069</v>
      </c>
      <c r="R14" s="195">
        <v>0.4838173550310706</v>
      </c>
      <c r="S14" s="195">
        <v>0.84670458324034426</v>
      </c>
      <c r="T14" s="195">
        <v>0.6281007162319695</v>
      </c>
      <c r="U14" s="195">
        <v>0.66582636852486665</v>
      </c>
      <c r="V14" s="195">
        <v>0.67206764160917531</v>
      </c>
      <c r="W14" s="195">
        <v>0.62181883473633182</v>
      </c>
      <c r="X14" s="195">
        <v>0.59041879655621421</v>
      </c>
      <c r="Y14" s="195">
        <v>0.64059887986173214</v>
      </c>
      <c r="Z14" s="195">
        <v>0.56522254690902629</v>
      </c>
      <c r="AA14" s="195">
        <v>0.55278685732507937</v>
      </c>
      <c r="AB14" s="195">
        <v>0.6281007162319695</v>
      </c>
      <c r="AC14" s="195">
        <v>0.5967381623458643</v>
      </c>
      <c r="AD14" s="195">
        <v>0.53226062600273993</v>
      </c>
      <c r="AE14" s="195">
        <v>0.67736241388037466</v>
      </c>
      <c r="AF14" s="195">
        <v>0.62898161613796399</v>
      </c>
      <c r="AG14" s="195">
        <v>0.4838173550310706</v>
      </c>
      <c r="AH14" s="195">
        <v>0.58059144707649069</v>
      </c>
      <c r="AI14" s="195">
        <v>0.4838173550310706</v>
      </c>
      <c r="AJ14" s="195">
        <v>0.38696204368634446</v>
      </c>
      <c r="AK14" s="195">
        <v>0.4838173550310706</v>
      </c>
      <c r="AL14" s="195">
        <v>0.62898161613796399</v>
      </c>
      <c r="AM14" s="195">
        <v>0.4838173550310706</v>
      </c>
      <c r="AN14" s="195">
        <v>0.4838173550310706</v>
      </c>
      <c r="AO14" s="195">
        <v>0.43538969851821618</v>
      </c>
      <c r="AP14" s="195">
        <v>0.4595144997541078</v>
      </c>
      <c r="AQ14" s="195">
        <v>0.62898161613796399</v>
      </c>
      <c r="AR14" s="195">
        <v>0.43538969851821618</v>
      </c>
      <c r="AS14" s="195">
        <v>0.43538969851821618</v>
      </c>
      <c r="AT14" s="195">
        <v>0.43538969851821618</v>
      </c>
      <c r="AU14" s="195">
        <v>0.41120554686445382</v>
      </c>
      <c r="AV14" s="195">
        <v>0.4838173550310706</v>
      </c>
      <c r="AW14" s="195">
        <v>0.4838173550310706</v>
      </c>
      <c r="AX14" s="195">
        <v>0.38696204368634446</v>
      </c>
      <c r="AY14" s="195">
        <v>3.4194991816011813</v>
      </c>
      <c r="AZ14" s="195">
        <v>3.4194991816011813</v>
      </c>
      <c r="BA14" s="195">
        <v>0</v>
      </c>
      <c r="BB14" s="195">
        <v>1.000418582922227</v>
      </c>
      <c r="BC14" s="195">
        <v>0.51761643936736645</v>
      </c>
      <c r="BD14" s="195">
        <v>0.33853126194313088</v>
      </c>
      <c r="BE14" s="195">
        <v>0.43960365267745172</v>
      </c>
    </row>
    <row r="15" spans="1:210" s="46" customFormat="1" ht="12.75" x14ac:dyDescent="0.25">
      <c r="B15" s="41">
        <v>103</v>
      </c>
      <c r="C15" s="195">
        <v>1.3577392758880942</v>
      </c>
      <c r="D15" s="195">
        <v>0.94682422778769326</v>
      </c>
      <c r="E15" s="195">
        <v>0.94998234895515676</v>
      </c>
      <c r="F15" s="195">
        <v>0.89992409115657346</v>
      </c>
      <c r="G15" s="195">
        <v>0.8430497855891177</v>
      </c>
      <c r="H15" s="195">
        <v>0.63595384940662159</v>
      </c>
      <c r="I15" s="195">
        <v>0.70250868646172582</v>
      </c>
      <c r="J15" s="195">
        <v>0.8599836925315163</v>
      </c>
      <c r="K15" s="195">
        <v>0.4595144997541078</v>
      </c>
      <c r="L15" s="195">
        <v>0.50311594451513153</v>
      </c>
      <c r="M15" s="195">
        <v>0.55159670200191302</v>
      </c>
      <c r="N15" s="195">
        <v>0.59509194096571705</v>
      </c>
      <c r="O15" s="195">
        <v>0.36275290133203353</v>
      </c>
      <c r="P15" s="195">
        <v>0.34338246224657565</v>
      </c>
      <c r="Q15" s="195">
        <v>0.55159670200191302</v>
      </c>
      <c r="R15" s="195">
        <v>0.4595144997541078</v>
      </c>
      <c r="S15" s="195">
        <v>0.80320622082585291</v>
      </c>
      <c r="T15" s="195">
        <v>0.5967381623458643</v>
      </c>
      <c r="U15" s="195">
        <v>0.63434823620501746</v>
      </c>
      <c r="V15" s="195">
        <v>0.64059887986173214</v>
      </c>
      <c r="W15" s="195">
        <v>0.5967381623458643</v>
      </c>
      <c r="X15" s="195">
        <v>0.56522254690902629</v>
      </c>
      <c r="Y15" s="195">
        <v>0.61551196163030031</v>
      </c>
      <c r="Z15" s="195">
        <v>0.53387561128060301</v>
      </c>
      <c r="AA15" s="195">
        <v>0.52755312104918384</v>
      </c>
      <c r="AB15" s="195">
        <v>0.5967381623458643</v>
      </c>
      <c r="AC15" s="195">
        <v>0.57155753134680665</v>
      </c>
      <c r="AD15" s="195">
        <v>0.50311594451513153</v>
      </c>
      <c r="AE15" s="195">
        <v>0.63862153808854583</v>
      </c>
      <c r="AF15" s="195">
        <v>0.59509194096571705</v>
      </c>
      <c r="AG15" s="195">
        <v>0.4595144997541078</v>
      </c>
      <c r="AH15" s="195">
        <v>0.55159670200191302</v>
      </c>
      <c r="AI15" s="195">
        <v>0.4595144997541078</v>
      </c>
      <c r="AJ15" s="195">
        <v>0.36275290133203353</v>
      </c>
      <c r="AK15" s="195">
        <v>0.4595144997541078</v>
      </c>
      <c r="AL15" s="195">
        <v>0.59509194096571705</v>
      </c>
      <c r="AM15" s="195">
        <v>0.4595144997541078</v>
      </c>
      <c r="AN15" s="195">
        <v>0.4595144997541078</v>
      </c>
      <c r="AO15" s="195">
        <v>0.41591305363744713</v>
      </c>
      <c r="AP15" s="195">
        <v>0.43538969851821618</v>
      </c>
      <c r="AQ15" s="195">
        <v>0.59509194096571705</v>
      </c>
      <c r="AR15" s="195">
        <v>0.41591305363744713</v>
      </c>
      <c r="AS15" s="195">
        <v>0.41591305363744713</v>
      </c>
      <c r="AT15" s="195">
        <v>0.41591305363744713</v>
      </c>
      <c r="AU15" s="195">
        <v>0.39186009991421578</v>
      </c>
      <c r="AV15" s="195">
        <v>0.4595144997541078</v>
      </c>
      <c r="AW15" s="195">
        <v>0.4595144997541078</v>
      </c>
      <c r="AX15" s="195">
        <v>0.36275290133203353</v>
      </c>
      <c r="AY15" s="196">
        <v>3.248532660235198</v>
      </c>
      <c r="AZ15" s="196">
        <v>3.248532660235198</v>
      </c>
      <c r="BA15" s="196">
        <v>0</v>
      </c>
      <c r="BB15" s="196">
        <v>1.000418582922227</v>
      </c>
      <c r="BC15" s="196">
        <v>0.51761643936736645</v>
      </c>
      <c r="BD15" s="196">
        <v>0.33853126194313088</v>
      </c>
      <c r="BE15" s="196">
        <v>0.43960365267745172</v>
      </c>
    </row>
    <row r="16" spans="1:210" s="46" customFormat="1" ht="12.75" x14ac:dyDescent="0.25">
      <c r="B16" s="41">
        <v>111</v>
      </c>
      <c r="C16" s="195">
        <v>0.87760482163512099</v>
      </c>
      <c r="D16" s="197">
        <v>0.78335472674434437</v>
      </c>
      <c r="E16" s="195">
        <v>0.79464711858714654</v>
      </c>
      <c r="F16" s="195">
        <v>0.75494725089313797</v>
      </c>
      <c r="G16" s="195">
        <v>0.71652499904234079</v>
      </c>
      <c r="H16" s="195">
        <v>0.53892361058470717</v>
      </c>
      <c r="I16" s="195">
        <v>0.59217747589118841</v>
      </c>
      <c r="J16" s="195">
        <v>0.71516616522620613</v>
      </c>
      <c r="K16" s="195">
        <v>0.36087239593567577</v>
      </c>
      <c r="L16" s="195">
        <v>0.39702367598769012</v>
      </c>
      <c r="M16" s="195">
        <v>0.43315933412162538</v>
      </c>
      <c r="N16" s="195">
        <v>0.46918878456327429</v>
      </c>
      <c r="O16" s="195">
        <v>0.28868229716664545</v>
      </c>
      <c r="P16" s="195">
        <v>0.2706363324262322</v>
      </c>
      <c r="Q16" s="195">
        <v>0.43315933412162538</v>
      </c>
      <c r="R16" s="195">
        <v>0.36087239593567577</v>
      </c>
      <c r="S16" s="195">
        <v>0.63183048701333688</v>
      </c>
      <c r="T16" s="195">
        <v>0.49321987318095889</v>
      </c>
      <c r="U16" s="195">
        <v>0.52283936556331601</v>
      </c>
      <c r="V16" s="195">
        <v>0.52775304146070279</v>
      </c>
      <c r="W16" s="195">
        <v>0.48824059770673855</v>
      </c>
      <c r="X16" s="195">
        <v>0.46362536828705969</v>
      </c>
      <c r="Y16" s="195">
        <v>0.50317217183972929</v>
      </c>
      <c r="Z16" s="195">
        <v>0.44387070882908186</v>
      </c>
      <c r="AA16" s="195">
        <v>0.43393402869918901</v>
      </c>
      <c r="AB16" s="195">
        <v>0.49321987318095889</v>
      </c>
      <c r="AC16" s="195">
        <v>0.46848281372938499</v>
      </c>
      <c r="AD16" s="195">
        <v>0.39702367598769012</v>
      </c>
      <c r="AE16" s="195">
        <v>0.50546188830391081</v>
      </c>
      <c r="AF16" s="195">
        <v>0.46918878456327429</v>
      </c>
      <c r="AG16" s="195">
        <v>0.36087239593567577</v>
      </c>
      <c r="AH16" s="195">
        <v>0.43315933412162538</v>
      </c>
      <c r="AI16" s="195">
        <v>0.36087239593567577</v>
      </c>
      <c r="AJ16" s="195">
        <v>0.28868229716664545</v>
      </c>
      <c r="AK16" s="195">
        <v>0.36087239593567577</v>
      </c>
      <c r="AL16" s="195">
        <v>0.46918878456327429</v>
      </c>
      <c r="AM16" s="195">
        <v>0.36087239593567577</v>
      </c>
      <c r="AN16" s="195">
        <v>0.36087239593567577</v>
      </c>
      <c r="AO16" s="195">
        <v>0.32474923306486347</v>
      </c>
      <c r="AP16" s="195">
        <v>0.34284205374784138</v>
      </c>
      <c r="AQ16" s="195">
        <v>0.46918878456327429</v>
      </c>
      <c r="AR16" s="195">
        <v>0.32474923306486347</v>
      </c>
      <c r="AS16" s="195">
        <v>0.32474923306486347</v>
      </c>
      <c r="AT16" s="195">
        <v>0.32474923306486347</v>
      </c>
      <c r="AU16" s="195">
        <v>0.30672825964756145</v>
      </c>
      <c r="AV16" s="195">
        <v>0.36087239593567577</v>
      </c>
      <c r="AW16" s="195">
        <v>0.36087239593567577</v>
      </c>
      <c r="AX16" s="195">
        <v>0.28868229716664545</v>
      </c>
      <c r="AY16" s="196">
        <v>2.8879163940311536</v>
      </c>
      <c r="AZ16" s="196">
        <v>2.8879163940311536</v>
      </c>
      <c r="BA16" s="196">
        <v>0</v>
      </c>
      <c r="BB16" s="196">
        <v>0.61430931893941154</v>
      </c>
      <c r="BC16" s="196">
        <v>0.41443239194030124</v>
      </c>
      <c r="BD16" s="196">
        <v>0.25254351306664746</v>
      </c>
      <c r="BE16" s="196">
        <v>0.34517862306749575</v>
      </c>
    </row>
    <row r="17" spans="2:57" s="46" customFormat="1" ht="12.75" x14ac:dyDescent="0.25">
      <c r="B17" s="41">
        <v>112</v>
      </c>
      <c r="C17" s="195">
        <v>0.99533934827872017</v>
      </c>
      <c r="D17" s="195">
        <v>0.79940773259262643</v>
      </c>
      <c r="E17" s="195">
        <v>0.81621043563644102</v>
      </c>
      <c r="F17" s="195">
        <v>0.7753547776843186</v>
      </c>
      <c r="G17" s="195">
        <v>0.79389429220758045</v>
      </c>
      <c r="H17" s="195">
        <v>0.59702555078963093</v>
      </c>
      <c r="I17" s="195">
        <v>0.65609273373896992</v>
      </c>
      <c r="J17" s="195">
        <v>0.73458345694184801</v>
      </c>
      <c r="K17" s="195">
        <v>0.42447527943563201</v>
      </c>
      <c r="L17" s="195">
        <v>0.46685221262976678</v>
      </c>
      <c r="M17" s="195">
        <v>0.50946342500776753</v>
      </c>
      <c r="N17" s="195">
        <v>0.55193094610932847</v>
      </c>
      <c r="O17" s="195">
        <v>0.33949962794453864</v>
      </c>
      <c r="P17" s="195">
        <v>0.3182018316220443</v>
      </c>
      <c r="Q17" s="195">
        <v>0.50946342500776753</v>
      </c>
      <c r="R17" s="195">
        <v>0.42447527943563201</v>
      </c>
      <c r="S17" s="195">
        <v>0.74289578452949645</v>
      </c>
      <c r="T17" s="195">
        <v>0.55114063456783491</v>
      </c>
      <c r="U17" s="195">
        <v>0.58419001879890609</v>
      </c>
      <c r="V17" s="195">
        <v>0.58967534227232432</v>
      </c>
      <c r="W17" s="195">
        <v>0.54552098921241599</v>
      </c>
      <c r="X17" s="195">
        <v>0.51805064249329369</v>
      </c>
      <c r="Y17" s="195">
        <v>0.5621393934096216</v>
      </c>
      <c r="Z17" s="195">
        <v>0.49600001882373285</v>
      </c>
      <c r="AA17" s="195">
        <v>0.48488255635875194</v>
      </c>
      <c r="AB17" s="195">
        <v>0.55114063456783491</v>
      </c>
      <c r="AC17" s="195">
        <v>0.52353596545848557</v>
      </c>
      <c r="AD17" s="195">
        <v>0.46685221262976678</v>
      </c>
      <c r="AE17" s="195">
        <v>0.59431412359118474</v>
      </c>
      <c r="AF17" s="195">
        <v>0.55193094610932847</v>
      </c>
      <c r="AG17" s="195">
        <v>0.42447527943563201</v>
      </c>
      <c r="AH17" s="195">
        <v>0.50946342500776753</v>
      </c>
      <c r="AI17" s="195">
        <v>0.42447527943563201</v>
      </c>
      <c r="AJ17" s="195">
        <v>0.33949962794453864</v>
      </c>
      <c r="AK17" s="195">
        <v>0.42447527943563201</v>
      </c>
      <c r="AL17" s="195">
        <v>0.55193094610932847</v>
      </c>
      <c r="AM17" s="195">
        <v>0.42447527943563201</v>
      </c>
      <c r="AN17" s="195">
        <v>0.42447527943563201</v>
      </c>
      <c r="AO17" s="195">
        <v>0.38192966648301568</v>
      </c>
      <c r="AP17" s="195">
        <v>0.40320872032069255</v>
      </c>
      <c r="AQ17" s="195">
        <v>0.55193094610932847</v>
      </c>
      <c r="AR17" s="195">
        <v>0.38192966648301568</v>
      </c>
      <c r="AS17" s="195">
        <v>0.38192966648301568</v>
      </c>
      <c r="AT17" s="195">
        <v>0.38192966648301568</v>
      </c>
      <c r="AU17" s="195">
        <v>0.36071933400822992</v>
      </c>
      <c r="AV17" s="195">
        <v>0.42447527943563201</v>
      </c>
      <c r="AW17" s="195">
        <v>0.42447527943563201</v>
      </c>
      <c r="AX17" s="195">
        <v>0.33949962794453864</v>
      </c>
      <c r="AY17" s="196">
        <v>3.0331181453447407</v>
      </c>
      <c r="AZ17" s="196">
        <v>3.0331181453447407</v>
      </c>
      <c r="BA17" s="196">
        <v>0</v>
      </c>
      <c r="BB17" s="196">
        <v>0.69673597850955793</v>
      </c>
      <c r="BC17" s="196">
        <v>0.4591927538348044</v>
      </c>
      <c r="BD17" s="196">
        <v>0.29697900376053149</v>
      </c>
      <c r="BE17" s="196">
        <v>0.38563444538181912</v>
      </c>
    </row>
    <row r="18" spans="2:57" s="46" customFormat="1" ht="12.75" x14ac:dyDescent="0.25">
      <c r="B18" s="41">
        <v>113</v>
      </c>
      <c r="C18" s="195">
        <v>0.99533934827872017</v>
      </c>
      <c r="D18" s="195">
        <v>0.79940773259262643</v>
      </c>
      <c r="E18" s="195">
        <v>0.81621043563644102</v>
      </c>
      <c r="F18" s="195">
        <v>0.7753547776843186</v>
      </c>
      <c r="G18" s="195">
        <v>0.79389429220758045</v>
      </c>
      <c r="H18" s="195">
        <v>0.59702555078963093</v>
      </c>
      <c r="I18" s="195">
        <v>0.65609273373896992</v>
      </c>
      <c r="J18" s="195">
        <v>0.73458345694184801</v>
      </c>
      <c r="K18" s="195">
        <v>0.42447527943563201</v>
      </c>
      <c r="L18" s="195">
        <v>0.46685221262976678</v>
      </c>
      <c r="M18" s="195">
        <v>0.50946342500776753</v>
      </c>
      <c r="N18" s="195">
        <v>0.55193094610932847</v>
      </c>
      <c r="O18" s="195">
        <v>0.33949962794453864</v>
      </c>
      <c r="P18" s="195">
        <v>0.3182018316220443</v>
      </c>
      <c r="Q18" s="195">
        <v>0.50946342500776753</v>
      </c>
      <c r="R18" s="195">
        <v>0.42447527943563201</v>
      </c>
      <c r="S18" s="195">
        <v>0.74289578452949645</v>
      </c>
      <c r="T18" s="195">
        <v>0.55114063456783491</v>
      </c>
      <c r="U18" s="195">
        <v>0.58419001879890609</v>
      </c>
      <c r="V18" s="195">
        <v>0.58967534227232432</v>
      </c>
      <c r="W18" s="195">
        <v>0.54552098921241599</v>
      </c>
      <c r="X18" s="195">
        <v>0.51805064249329369</v>
      </c>
      <c r="Y18" s="195">
        <v>0.5621393934096216</v>
      </c>
      <c r="Z18" s="195">
        <v>0.49600001882373285</v>
      </c>
      <c r="AA18" s="195">
        <v>0.48488255635875194</v>
      </c>
      <c r="AB18" s="195">
        <v>0.55114063456783491</v>
      </c>
      <c r="AC18" s="195">
        <v>0.52353596545848557</v>
      </c>
      <c r="AD18" s="195">
        <v>0.46685221262976678</v>
      </c>
      <c r="AE18" s="195">
        <v>0.59431412359118474</v>
      </c>
      <c r="AF18" s="195">
        <v>0.55193094610932847</v>
      </c>
      <c r="AG18" s="195">
        <v>0.42447527943563201</v>
      </c>
      <c r="AH18" s="195">
        <v>0.50946342500776753</v>
      </c>
      <c r="AI18" s="195">
        <v>0.42447527943563201</v>
      </c>
      <c r="AJ18" s="195">
        <v>0.33949962794453864</v>
      </c>
      <c r="AK18" s="195">
        <v>0.42447527943563201</v>
      </c>
      <c r="AL18" s="195">
        <v>0.55193094610932847</v>
      </c>
      <c r="AM18" s="195">
        <v>0.42447527943563201</v>
      </c>
      <c r="AN18" s="195">
        <v>0.42447527943563201</v>
      </c>
      <c r="AO18" s="195">
        <v>0.38192966648301568</v>
      </c>
      <c r="AP18" s="195">
        <v>0.40320872032069255</v>
      </c>
      <c r="AQ18" s="195">
        <v>0.55193094610932847</v>
      </c>
      <c r="AR18" s="195">
        <v>0.38192966648301568</v>
      </c>
      <c r="AS18" s="195">
        <v>0.38192966648301568</v>
      </c>
      <c r="AT18" s="195">
        <v>0.38192966648301568</v>
      </c>
      <c r="AU18" s="195">
        <v>0.36071933400822992</v>
      </c>
      <c r="AV18" s="195">
        <v>0.42447527943563201</v>
      </c>
      <c r="AW18" s="195">
        <v>0.42447527943563201</v>
      </c>
      <c r="AX18" s="195">
        <v>0.33949962794453864</v>
      </c>
      <c r="AY18" s="196">
        <v>3.0331181453447407</v>
      </c>
      <c r="AZ18" s="196">
        <v>3.0331181453447407</v>
      </c>
      <c r="BA18" s="196">
        <v>0</v>
      </c>
      <c r="BB18" s="196">
        <v>0.69673597850955793</v>
      </c>
      <c r="BC18" s="196">
        <v>0.4591927538348044</v>
      </c>
      <c r="BD18" s="196">
        <v>0.29697900376053149</v>
      </c>
      <c r="BE18" s="196">
        <v>0.38563444538181912</v>
      </c>
    </row>
    <row r="19" spans="2:57" s="46" customFormat="1" ht="12.75" x14ac:dyDescent="0.25">
      <c r="B19" s="41">
        <v>114</v>
      </c>
      <c r="C19" s="195">
        <v>0.99533934827872017</v>
      </c>
      <c r="D19" s="195">
        <v>0.79940773259262643</v>
      </c>
      <c r="E19" s="195">
        <v>0.81621043563644102</v>
      </c>
      <c r="F19" s="195">
        <v>0.7753547776843186</v>
      </c>
      <c r="G19" s="195">
        <v>0.79389429220758045</v>
      </c>
      <c r="H19" s="195">
        <v>0.59702555078963093</v>
      </c>
      <c r="I19" s="195">
        <v>0.65609273373896992</v>
      </c>
      <c r="J19" s="195">
        <v>0.73458345694184801</v>
      </c>
      <c r="K19" s="195">
        <v>0.42447527943563201</v>
      </c>
      <c r="L19" s="195">
        <v>0.46685221262976678</v>
      </c>
      <c r="M19" s="195">
        <v>0.50946342500776753</v>
      </c>
      <c r="N19" s="195">
        <v>0.55193094610932847</v>
      </c>
      <c r="O19" s="195">
        <v>0.33949962794453864</v>
      </c>
      <c r="P19" s="195">
        <v>0.3182018316220443</v>
      </c>
      <c r="Q19" s="195">
        <v>0.50946342500776753</v>
      </c>
      <c r="R19" s="195">
        <v>0.42447527943563201</v>
      </c>
      <c r="S19" s="195">
        <v>0.74289578452949645</v>
      </c>
      <c r="T19" s="195">
        <v>0.55114063456783491</v>
      </c>
      <c r="U19" s="195">
        <v>0.58419001879890609</v>
      </c>
      <c r="V19" s="195">
        <v>0.58967534227232432</v>
      </c>
      <c r="W19" s="195">
        <v>0.54552098921241599</v>
      </c>
      <c r="X19" s="195">
        <v>0.51805064249329369</v>
      </c>
      <c r="Y19" s="195">
        <v>0.5621393934096216</v>
      </c>
      <c r="Z19" s="195">
        <v>0.49600001882373285</v>
      </c>
      <c r="AA19" s="195">
        <v>0.48488255635875194</v>
      </c>
      <c r="AB19" s="195">
        <v>0.55114063456783491</v>
      </c>
      <c r="AC19" s="195">
        <v>0.52353596545848557</v>
      </c>
      <c r="AD19" s="195">
        <v>0.46685221262976678</v>
      </c>
      <c r="AE19" s="195">
        <v>0.59431412359118474</v>
      </c>
      <c r="AF19" s="195">
        <v>0.55193094610932847</v>
      </c>
      <c r="AG19" s="195">
        <v>0.42447527943563201</v>
      </c>
      <c r="AH19" s="195">
        <v>0.50946342500776753</v>
      </c>
      <c r="AI19" s="195">
        <v>0.42447527943563201</v>
      </c>
      <c r="AJ19" s="195">
        <v>0.33949962794453864</v>
      </c>
      <c r="AK19" s="195">
        <v>0.42447527943563201</v>
      </c>
      <c r="AL19" s="195">
        <v>0.55193094610932847</v>
      </c>
      <c r="AM19" s="195">
        <v>0.42447527943563201</v>
      </c>
      <c r="AN19" s="195">
        <v>0.42447527943563201</v>
      </c>
      <c r="AO19" s="195">
        <v>0.38192966648301568</v>
      </c>
      <c r="AP19" s="195">
        <v>0.40320872032069255</v>
      </c>
      <c r="AQ19" s="195">
        <v>0.55193094610932847</v>
      </c>
      <c r="AR19" s="195">
        <v>0.38192966648301568</v>
      </c>
      <c r="AS19" s="195">
        <v>0.38192966648301568</v>
      </c>
      <c r="AT19" s="195">
        <v>0.38192966648301568</v>
      </c>
      <c r="AU19" s="195">
        <v>0.36071933400822992</v>
      </c>
      <c r="AV19" s="195">
        <v>0.42447527943563201</v>
      </c>
      <c r="AW19" s="195">
        <v>0.42447527943563201</v>
      </c>
      <c r="AX19" s="195">
        <v>0.33949962794453864</v>
      </c>
      <c r="AY19" s="196">
        <v>3.0331181453447407</v>
      </c>
      <c r="AZ19" s="196">
        <v>3.0331181453447407</v>
      </c>
      <c r="BA19" s="196">
        <v>0</v>
      </c>
      <c r="BB19" s="196">
        <v>0.69673597850955793</v>
      </c>
      <c r="BC19" s="196">
        <v>0.4591927538348044</v>
      </c>
      <c r="BD19" s="196">
        <v>0.29697900376053149</v>
      </c>
      <c r="BE19" s="196">
        <v>0.38563444538181912</v>
      </c>
    </row>
    <row r="20" spans="2:57" s="46" customFormat="1" ht="12.75" x14ac:dyDescent="0.25">
      <c r="B20" s="41">
        <v>115</v>
      </c>
      <c r="C20" s="195">
        <v>0.99533934827872017</v>
      </c>
      <c r="D20" s="195">
        <v>0.79940773259262643</v>
      </c>
      <c r="E20" s="195">
        <v>0.81621043563644102</v>
      </c>
      <c r="F20" s="195">
        <v>0.7753547776843186</v>
      </c>
      <c r="G20" s="195">
        <v>0.79389429220758045</v>
      </c>
      <c r="H20" s="195">
        <v>0.59702555078963093</v>
      </c>
      <c r="I20" s="195">
        <v>0.65609273373896992</v>
      </c>
      <c r="J20" s="195">
        <v>0.73458345694184801</v>
      </c>
      <c r="K20" s="195">
        <v>0.42447527943563201</v>
      </c>
      <c r="L20" s="195">
        <v>0.46685221262976678</v>
      </c>
      <c r="M20" s="195">
        <v>0.50946342500776753</v>
      </c>
      <c r="N20" s="195">
        <v>0.55193094610932847</v>
      </c>
      <c r="O20" s="195">
        <v>0.33949962794453864</v>
      </c>
      <c r="P20" s="195">
        <v>0.3182018316220443</v>
      </c>
      <c r="Q20" s="195">
        <v>0.50946342500776753</v>
      </c>
      <c r="R20" s="195">
        <v>0.42447527943563201</v>
      </c>
      <c r="S20" s="195">
        <v>0.74289578452949645</v>
      </c>
      <c r="T20" s="195">
        <v>0.55114063456783491</v>
      </c>
      <c r="U20" s="195">
        <v>0.58419001879890609</v>
      </c>
      <c r="V20" s="195">
        <v>0.58967534227232432</v>
      </c>
      <c r="W20" s="195">
        <v>0.54552098921241599</v>
      </c>
      <c r="X20" s="195">
        <v>0.51805064249329369</v>
      </c>
      <c r="Y20" s="195">
        <v>0.5621393934096216</v>
      </c>
      <c r="Z20" s="195">
        <v>0.49600001882373285</v>
      </c>
      <c r="AA20" s="195">
        <v>0.48488255635875194</v>
      </c>
      <c r="AB20" s="195">
        <v>0.55114063456783491</v>
      </c>
      <c r="AC20" s="195">
        <v>0.52353596545848557</v>
      </c>
      <c r="AD20" s="195">
        <v>0.46685221262976678</v>
      </c>
      <c r="AE20" s="195">
        <v>0.59431412359118474</v>
      </c>
      <c r="AF20" s="195">
        <v>0.55193094610932847</v>
      </c>
      <c r="AG20" s="195">
        <v>0.42447527943563201</v>
      </c>
      <c r="AH20" s="195">
        <v>0.50946342500776753</v>
      </c>
      <c r="AI20" s="195">
        <v>0.42447527943563201</v>
      </c>
      <c r="AJ20" s="195">
        <v>0.33949962794453864</v>
      </c>
      <c r="AK20" s="195">
        <v>0.42447527943563201</v>
      </c>
      <c r="AL20" s="195">
        <v>0.55193094610932847</v>
      </c>
      <c r="AM20" s="195">
        <v>0.42447527943563201</v>
      </c>
      <c r="AN20" s="195">
        <v>0.42447527943563201</v>
      </c>
      <c r="AO20" s="195">
        <v>0.38192966648301568</v>
      </c>
      <c r="AP20" s="195">
        <v>0.40320872032069255</v>
      </c>
      <c r="AQ20" s="195">
        <v>0.55193094610932847</v>
      </c>
      <c r="AR20" s="195">
        <v>0.38192966648301568</v>
      </c>
      <c r="AS20" s="195">
        <v>0.38192966648301568</v>
      </c>
      <c r="AT20" s="195">
        <v>0.38192966648301568</v>
      </c>
      <c r="AU20" s="195">
        <v>0.36071933400822992</v>
      </c>
      <c r="AV20" s="195">
        <v>0.42447527943563201</v>
      </c>
      <c r="AW20" s="195">
        <v>0.42447527943563201</v>
      </c>
      <c r="AX20" s="195">
        <v>0.33949962794453864</v>
      </c>
      <c r="AY20" s="196">
        <v>3.0331181453447407</v>
      </c>
      <c r="AZ20" s="196">
        <v>3.0331181453447407</v>
      </c>
      <c r="BA20" s="196">
        <v>0</v>
      </c>
      <c r="BB20" s="196">
        <v>0.69673597850955793</v>
      </c>
      <c r="BC20" s="196">
        <v>0.4591927538348044</v>
      </c>
      <c r="BD20" s="196">
        <v>0.29697900376053149</v>
      </c>
      <c r="BE20" s="196">
        <v>0.38563444538181912</v>
      </c>
    </row>
    <row r="21" spans="2:57" s="46" customFormat="1" ht="12.75" x14ac:dyDescent="0.25">
      <c r="B21" s="41">
        <v>116</v>
      </c>
      <c r="C21" s="195">
        <v>0.64084878336946927</v>
      </c>
      <c r="D21" s="195">
        <v>0.73883489698860416</v>
      </c>
      <c r="E21" s="195">
        <v>0.75566571709603003</v>
      </c>
      <c r="F21" s="195">
        <v>0.71786821814671409</v>
      </c>
      <c r="G21" s="195">
        <v>0.55664157797683467</v>
      </c>
      <c r="H21" s="195">
        <v>0.41858699453424347</v>
      </c>
      <c r="I21" s="195">
        <v>0.46003616673185155</v>
      </c>
      <c r="J21" s="195">
        <v>0.6800644702634927</v>
      </c>
      <c r="K21" s="195">
        <v>0.28066359825510107</v>
      </c>
      <c r="L21" s="195">
        <v>0.30867436159355882</v>
      </c>
      <c r="M21" s="195">
        <v>0.3367632166026911</v>
      </c>
      <c r="N21" s="195">
        <v>0.3648833062216375</v>
      </c>
      <c r="O21" s="195">
        <v>0.22443904353674335</v>
      </c>
      <c r="P21" s="195">
        <v>0.21035400829949699</v>
      </c>
      <c r="Q21" s="195">
        <v>0.3367632166026911</v>
      </c>
      <c r="R21" s="195">
        <v>0.28066359825510107</v>
      </c>
      <c r="S21" s="195">
        <v>0.49128938876680472</v>
      </c>
      <c r="T21" s="195">
        <v>0.36436476327689071</v>
      </c>
      <c r="U21" s="195">
        <v>0.38622483675336972</v>
      </c>
      <c r="V21" s="195">
        <v>0.38980778883803846</v>
      </c>
      <c r="W21" s="195">
        <v>0.36074432282701607</v>
      </c>
      <c r="X21" s="195">
        <v>0.3425078089700202</v>
      </c>
      <c r="Y21" s="195">
        <v>0.37165874080693473</v>
      </c>
      <c r="Z21" s="195">
        <v>0.32786986846558652</v>
      </c>
      <c r="AA21" s="195">
        <v>0.32058838532326922</v>
      </c>
      <c r="AB21" s="195">
        <v>0.36436476327689071</v>
      </c>
      <c r="AC21" s="195">
        <v>0.34614074368261488</v>
      </c>
      <c r="AD21" s="195">
        <v>0.30867436159355882</v>
      </c>
      <c r="AE21" s="195">
        <v>0.39288469273320992</v>
      </c>
      <c r="AF21" s="195">
        <v>0.3648833062216375</v>
      </c>
      <c r="AG21" s="195">
        <v>0.28066359825510107</v>
      </c>
      <c r="AH21" s="195">
        <v>0.3367632166026911</v>
      </c>
      <c r="AI21" s="195">
        <v>0.28066359825510107</v>
      </c>
      <c r="AJ21" s="195">
        <v>0.22443904353674335</v>
      </c>
      <c r="AK21" s="195">
        <v>0.28066359825510107</v>
      </c>
      <c r="AL21" s="195">
        <v>0.3648833062216375</v>
      </c>
      <c r="AM21" s="195">
        <v>0.28066359825510107</v>
      </c>
      <c r="AN21" s="195">
        <v>0.28066359825510107</v>
      </c>
      <c r="AO21" s="195">
        <v>0.2525216469661144</v>
      </c>
      <c r="AP21" s="195">
        <v>0.26662542446788529</v>
      </c>
      <c r="AQ21" s="195">
        <v>0.3648833062216375</v>
      </c>
      <c r="AR21" s="195">
        <v>0.2525216469661144</v>
      </c>
      <c r="AS21" s="195">
        <v>0.2525216469661144</v>
      </c>
      <c r="AT21" s="195">
        <v>0.2525216469661144</v>
      </c>
      <c r="AU21" s="195">
        <v>0.23851782953678177</v>
      </c>
      <c r="AV21" s="195">
        <v>0.28066359825510107</v>
      </c>
      <c r="AW21" s="195">
        <v>0.28066359825510107</v>
      </c>
      <c r="AX21" s="195">
        <v>0.22443904353674335</v>
      </c>
      <c r="AY21" s="196">
        <v>1.9968231516021457</v>
      </c>
      <c r="AZ21" s="196">
        <v>1.9968231516021457</v>
      </c>
      <c r="BA21" s="196">
        <v>0</v>
      </c>
      <c r="BB21" s="196">
        <v>0.4484751313799934</v>
      </c>
      <c r="BC21" s="196">
        <v>0.32190661293071621</v>
      </c>
      <c r="BD21" s="196">
        <v>0.19631270731786163</v>
      </c>
      <c r="BE21" s="196">
        <v>0.25497067637545057</v>
      </c>
    </row>
    <row r="22" spans="2:57" s="46" customFormat="1" ht="12.75" x14ac:dyDescent="0.25">
      <c r="B22" s="41">
        <v>117</v>
      </c>
      <c r="C22" s="195">
        <v>0.64084878336946927</v>
      </c>
      <c r="D22" s="195">
        <v>0.73883489698860416</v>
      </c>
      <c r="E22" s="195">
        <v>0.75566571709603003</v>
      </c>
      <c r="F22" s="195">
        <v>0.71786821814671409</v>
      </c>
      <c r="G22" s="195">
        <v>0.55664157797683467</v>
      </c>
      <c r="H22" s="195">
        <v>0.41858699453424347</v>
      </c>
      <c r="I22" s="195">
        <v>0.46003616673185155</v>
      </c>
      <c r="J22" s="195">
        <v>0.6800644702634927</v>
      </c>
      <c r="K22" s="195">
        <v>0.28066359825510107</v>
      </c>
      <c r="L22" s="195">
        <v>0.30867436159355882</v>
      </c>
      <c r="M22" s="195">
        <v>0.3367632166026911</v>
      </c>
      <c r="N22" s="195">
        <v>0.3648833062216375</v>
      </c>
      <c r="O22" s="195">
        <v>0.22443904353674335</v>
      </c>
      <c r="P22" s="195">
        <v>0.21035400829949699</v>
      </c>
      <c r="Q22" s="195">
        <v>0.3367632166026911</v>
      </c>
      <c r="R22" s="195">
        <v>0.28066359825510107</v>
      </c>
      <c r="S22" s="195">
        <v>0.49128938876680472</v>
      </c>
      <c r="T22" s="195">
        <v>0.36436476327689071</v>
      </c>
      <c r="U22" s="195">
        <v>0.38622483675336972</v>
      </c>
      <c r="V22" s="195">
        <v>0.38980778883803846</v>
      </c>
      <c r="W22" s="195">
        <v>0.36074432282701607</v>
      </c>
      <c r="X22" s="195">
        <v>0.3425078089700202</v>
      </c>
      <c r="Y22" s="195">
        <v>0.37165874080693473</v>
      </c>
      <c r="Z22" s="195">
        <v>0.32786986846558652</v>
      </c>
      <c r="AA22" s="195">
        <v>0.32058838532326922</v>
      </c>
      <c r="AB22" s="195">
        <v>0.36436476327689071</v>
      </c>
      <c r="AC22" s="195">
        <v>0.34614074368261488</v>
      </c>
      <c r="AD22" s="195">
        <v>0.30867436159355882</v>
      </c>
      <c r="AE22" s="195">
        <v>0.39288469273320992</v>
      </c>
      <c r="AF22" s="195">
        <v>0.3648833062216375</v>
      </c>
      <c r="AG22" s="195">
        <v>0.28066359825510107</v>
      </c>
      <c r="AH22" s="195">
        <v>0.3367632166026911</v>
      </c>
      <c r="AI22" s="195">
        <v>0.28066359825510107</v>
      </c>
      <c r="AJ22" s="195">
        <v>0.22443904353674335</v>
      </c>
      <c r="AK22" s="195">
        <v>0.28066359825510107</v>
      </c>
      <c r="AL22" s="195">
        <v>0.3648833062216375</v>
      </c>
      <c r="AM22" s="195">
        <v>0.28066359825510107</v>
      </c>
      <c r="AN22" s="195">
        <v>0.28066359825510107</v>
      </c>
      <c r="AO22" s="195">
        <v>0.2525216469661144</v>
      </c>
      <c r="AP22" s="195">
        <v>0.26662542446788529</v>
      </c>
      <c r="AQ22" s="195">
        <v>0.3648833062216375</v>
      </c>
      <c r="AR22" s="195">
        <v>0.2525216469661144</v>
      </c>
      <c r="AS22" s="195">
        <v>0.2525216469661144</v>
      </c>
      <c r="AT22" s="195">
        <v>0.2525216469661144</v>
      </c>
      <c r="AU22" s="195">
        <v>0.23851782953678177</v>
      </c>
      <c r="AV22" s="195">
        <v>0.28066359825510107</v>
      </c>
      <c r="AW22" s="195">
        <v>0.28066359825510107</v>
      </c>
      <c r="AX22" s="195">
        <v>0.22443904353674335</v>
      </c>
      <c r="AY22" s="196">
        <v>1.9968231516021457</v>
      </c>
      <c r="AZ22" s="196">
        <v>1.9968231516021457</v>
      </c>
      <c r="BA22" s="196">
        <v>0</v>
      </c>
      <c r="BB22" s="196">
        <v>0.4484751313799934</v>
      </c>
      <c r="BC22" s="196">
        <v>0.32190661293071621</v>
      </c>
      <c r="BD22" s="196">
        <v>0.19631270731786163</v>
      </c>
      <c r="BE22" s="196">
        <v>0.25497067637545057</v>
      </c>
    </row>
    <row r="23" spans="2:57" s="46" customFormat="1" ht="12.75" x14ac:dyDescent="0.25">
      <c r="B23" s="41">
        <v>118</v>
      </c>
      <c r="C23" s="195">
        <v>0.64084878336946927</v>
      </c>
      <c r="D23" s="195">
        <v>0.73883489698860416</v>
      </c>
      <c r="E23" s="195">
        <v>0.75566571709603003</v>
      </c>
      <c r="F23" s="195">
        <v>0.71786821814671409</v>
      </c>
      <c r="G23" s="195">
        <v>0.55664157797683467</v>
      </c>
      <c r="H23" s="195">
        <v>0.41858699453424347</v>
      </c>
      <c r="I23" s="195">
        <v>0.46003616673185155</v>
      </c>
      <c r="J23" s="195">
        <v>0.6800644702634927</v>
      </c>
      <c r="K23" s="195">
        <v>0.28066359825510107</v>
      </c>
      <c r="L23" s="195">
        <v>0.30867436159355882</v>
      </c>
      <c r="M23" s="195">
        <v>0.3367632166026911</v>
      </c>
      <c r="N23" s="195">
        <v>0.3648833062216375</v>
      </c>
      <c r="O23" s="195">
        <v>0.22443904353674335</v>
      </c>
      <c r="P23" s="195">
        <v>0.21035400829949699</v>
      </c>
      <c r="Q23" s="195">
        <v>0.3367632166026911</v>
      </c>
      <c r="R23" s="195">
        <v>0.28066359825510107</v>
      </c>
      <c r="S23" s="195">
        <v>0.49128938876680472</v>
      </c>
      <c r="T23" s="195">
        <v>0.36436476327689071</v>
      </c>
      <c r="U23" s="195">
        <v>0.38622483675336972</v>
      </c>
      <c r="V23" s="195">
        <v>0.38980778883803846</v>
      </c>
      <c r="W23" s="195">
        <v>0.36074432282701607</v>
      </c>
      <c r="X23" s="195">
        <v>0.3425078089700202</v>
      </c>
      <c r="Y23" s="195">
        <v>0.37165874080693473</v>
      </c>
      <c r="Z23" s="195">
        <v>0.32786986846558652</v>
      </c>
      <c r="AA23" s="195">
        <v>0.32058838532326922</v>
      </c>
      <c r="AB23" s="195">
        <v>0.36436476327689071</v>
      </c>
      <c r="AC23" s="195">
        <v>0.34614074368261488</v>
      </c>
      <c r="AD23" s="195">
        <v>0.30867436159355882</v>
      </c>
      <c r="AE23" s="195">
        <v>0.39288469273320992</v>
      </c>
      <c r="AF23" s="195">
        <v>0.3648833062216375</v>
      </c>
      <c r="AG23" s="195">
        <v>0.28066359825510107</v>
      </c>
      <c r="AH23" s="195">
        <v>0.3367632166026911</v>
      </c>
      <c r="AI23" s="195">
        <v>0.28066359825510107</v>
      </c>
      <c r="AJ23" s="195">
        <v>0.22443904353674335</v>
      </c>
      <c r="AK23" s="195">
        <v>0.28066359825510107</v>
      </c>
      <c r="AL23" s="195">
        <v>0.3648833062216375</v>
      </c>
      <c r="AM23" s="195">
        <v>0.28066359825510107</v>
      </c>
      <c r="AN23" s="195">
        <v>0.28066359825510107</v>
      </c>
      <c r="AO23" s="195">
        <v>0.2525216469661144</v>
      </c>
      <c r="AP23" s="195">
        <v>0.26662542446788529</v>
      </c>
      <c r="AQ23" s="195">
        <v>0.3648833062216375</v>
      </c>
      <c r="AR23" s="195">
        <v>0.2525216469661144</v>
      </c>
      <c r="AS23" s="195">
        <v>0.2525216469661144</v>
      </c>
      <c r="AT23" s="195">
        <v>0.2525216469661144</v>
      </c>
      <c r="AU23" s="195">
        <v>0.23851782953678177</v>
      </c>
      <c r="AV23" s="195">
        <v>0.28066359825510107</v>
      </c>
      <c r="AW23" s="195">
        <v>0.28066359825510107</v>
      </c>
      <c r="AX23" s="195">
        <v>0.22443904353674335</v>
      </c>
      <c r="AY23" s="196">
        <v>1.9968231516021457</v>
      </c>
      <c r="AZ23" s="196">
        <v>1.9968231516021457</v>
      </c>
      <c r="BA23" s="196">
        <v>0</v>
      </c>
      <c r="BB23" s="196">
        <v>0.4484751313799934</v>
      </c>
      <c r="BC23" s="196">
        <v>0.32190661293071621</v>
      </c>
      <c r="BD23" s="196">
        <v>0.19631270731786163</v>
      </c>
      <c r="BE23" s="196">
        <v>0.25497067637545057</v>
      </c>
    </row>
    <row r="24" spans="2:57" s="46" customFormat="1" ht="12.75" x14ac:dyDescent="0.25">
      <c r="B24" s="41">
        <v>120</v>
      </c>
      <c r="C24" s="195">
        <v>0.64084878336946927</v>
      </c>
      <c r="D24" s="195">
        <v>0.73883489698860416</v>
      </c>
      <c r="E24" s="195">
        <v>0.75566571709603003</v>
      </c>
      <c r="F24" s="195">
        <v>0.71786821814671409</v>
      </c>
      <c r="G24" s="195">
        <v>0.55664157797683467</v>
      </c>
      <c r="H24" s="195">
        <v>0.41858699453424347</v>
      </c>
      <c r="I24" s="195">
        <v>0.46003616673185155</v>
      </c>
      <c r="J24" s="195">
        <v>0.6800644702634927</v>
      </c>
      <c r="K24" s="195">
        <v>0.28066359825510107</v>
      </c>
      <c r="L24" s="195">
        <v>0.30867436159355882</v>
      </c>
      <c r="M24" s="195">
        <v>0.3367632166026911</v>
      </c>
      <c r="N24" s="195">
        <v>0.3648833062216375</v>
      </c>
      <c r="O24" s="195">
        <v>0.22443904353674335</v>
      </c>
      <c r="P24" s="195">
        <v>0.21035400829949699</v>
      </c>
      <c r="Q24" s="195">
        <v>0.3367632166026911</v>
      </c>
      <c r="R24" s="195">
        <v>0.28066359825510107</v>
      </c>
      <c r="S24" s="195">
        <v>0.49128938876680472</v>
      </c>
      <c r="T24" s="195">
        <v>0.36436476327689071</v>
      </c>
      <c r="U24" s="195">
        <v>0.38622483675336972</v>
      </c>
      <c r="V24" s="195">
        <v>0.38980778883803846</v>
      </c>
      <c r="W24" s="195">
        <v>0.36074432282701607</v>
      </c>
      <c r="X24" s="195">
        <v>0.3425078089700202</v>
      </c>
      <c r="Y24" s="195">
        <v>0.37165874080693473</v>
      </c>
      <c r="Z24" s="195">
        <v>0.32786986846558652</v>
      </c>
      <c r="AA24" s="195">
        <v>0.32058838532326922</v>
      </c>
      <c r="AB24" s="195">
        <v>0.36436476327689071</v>
      </c>
      <c r="AC24" s="195">
        <v>0.34614074368261488</v>
      </c>
      <c r="AD24" s="195">
        <v>0.30867436159355882</v>
      </c>
      <c r="AE24" s="195">
        <v>0.39288469273320992</v>
      </c>
      <c r="AF24" s="195">
        <v>0.3648833062216375</v>
      </c>
      <c r="AG24" s="195">
        <v>0.28066359825510107</v>
      </c>
      <c r="AH24" s="195">
        <v>0.3367632166026911</v>
      </c>
      <c r="AI24" s="195">
        <v>0.28066359825510107</v>
      </c>
      <c r="AJ24" s="195">
        <v>0.22443904353674335</v>
      </c>
      <c r="AK24" s="195">
        <v>0.28066359825510107</v>
      </c>
      <c r="AL24" s="195">
        <v>0.3648833062216375</v>
      </c>
      <c r="AM24" s="195">
        <v>0.28066359825510107</v>
      </c>
      <c r="AN24" s="195">
        <v>0.28066359825510107</v>
      </c>
      <c r="AO24" s="195">
        <v>0.2525216469661144</v>
      </c>
      <c r="AP24" s="195">
        <v>0.26662542446788529</v>
      </c>
      <c r="AQ24" s="195">
        <v>0.3648833062216375</v>
      </c>
      <c r="AR24" s="195">
        <v>0.2525216469661144</v>
      </c>
      <c r="AS24" s="195">
        <v>0.2525216469661144</v>
      </c>
      <c r="AT24" s="195">
        <v>0.2525216469661144</v>
      </c>
      <c r="AU24" s="195">
        <v>0.23851782953678177</v>
      </c>
      <c r="AV24" s="195">
        <v>0.28066359825510107</v>
      </c>
      <c r="AW24" s="195">
        <v>0.28066359825510107</v>
      </c>
      <c r="AX24" s="195">
        <v>0.22443904353674335</v>
      </c>
      <c r="AY24" s="196">
        <v>1.9968231516021457</v>
      </c>
      <c r="AZ24" s="196">
        <v>1.9968231516021457</v>
      </c>
      <c r="BA24" s="196">
        <v>0</v>
      </c>
      <c r="BB24" s="196">
        <v>0.4484751313799934</v>
      </c>
      <c r="BC24" s="196">
        <v>0.32190661293071621</v>
      </c>
      <c r="BD24" s="196">
        <v>0.19631270731786163</v>
      </c>
      <c r="BE24" s="196">
        <v>0.25497067637545057</v>
      </c>
    </row>
    <row r="25" spans="2:57" s="46" customFormat="1" ht="12.75" x14ac:dyDescent="0.25">
      <c r="B25" s="41">
        <v>131</v>
      </c>
      <c r="C25" s="195">
        <v>0.41990833587176113</v>
      </c>
      <c r="D25" s="195">
        <v>0.43621123732487643</v>
      </c>
      <c r="E25" s="195">
        <v>0.45046183332119649</v>
      </c>
      <c r="F25" s="195">
        <v>0.42797388252816604</v>
      </c>
      <c r="G25" s="195">
        <v>0.46089831900075473</v>
      </c>
      <c r="H25" s="195">
        <v>0.34646561300620532</v>
      </c>
      <c r="I25" s="195">
        <v>0.38086445674766206</v>
      </c>
      <c r="J25" s="195">
        <v>0.40537660384057883</v>
      </c>
      <c r="K25" s="195">
        <v>0.22938708096966975</v>
      </c>
      <c r="L25" s="195">
        <v>0.25241856351813824</v>
      </c>
      <c r="M25" s="195">
        <v>0.27539381753715259</v>
      </c>
      <c r="N25" s="195">
        <v>0.29830972538294531</v>
      </c>
      <c r="O25" s="195">
        <v>0.18348342468770734</v>
      </c>
      <c r="P25" s="195">
        <v>0.17200048191848932</v>
      </c>
      <c r="Q25" s="195">
        <v>0.27539381753715259</v>
      </c>
      <c r="R25" s="195">
        <v>0.22938708096966975</v>
      </c>
      <c r="S25" s="195">
        <v>0.40165307671157269</v>
      </c>
      <c r="T25" s="195">
        <v>0.2979005099738643</v>
      </c>
      <c r="U25" s="195">
        <v>0.31577779213630791</v>
      </c>
      <c r="V25" s="195">
        <v>0.31878284772205723</v>
      </c>
      <c r="W25" s="195">
        <v>0.29494855799928554</v>
      </c>
      <c r="X25" s="195">
        <v>0.28005759235767486</v>
      </c>
      <c r="Y25" s="195">
        <v>0.30382003777734473</v>
      </c>
      <c r="Z25" s="195">
        <v>0.26819042613463301</v>
      </c>
      <c r="AA25" s="195">
        <v>0.26210846667831811</v>
      </c>
      <c r="AB25" s="195">
        <v>0.2979005099738643</v>
      </c>
      <c r="AC25" s="195">
        <v>0.28305327760867638</v>
      </c>
      <c r="AD25" s="195">
        <v>0.25241856351813824</v>
      </c>
      <c r="AE25" s="195">
        <v>0.32126623276921051</v>
      </c>
      <c r="AF25" s="195">
        <v>0.29830972538294531</v>
      </c>
      <c r="AG25" s="195">
        <v>0.22938708096966975</v>
      </c>
      <c r="AH25" s="195">
        <v>0.27539381753715259</v>
      </c>
      <c r="AI25" s="195">
        <v>0.22938708096966975</v>
      </c>
      <c r="AJ25" s="195">
        <v>0.18348342468770734</v>
      </c>
      <c r="AK25" s="195">
        <v>0.22938708096966975</v>
      </c>
      <c r="AL25" s="195">
        <v>0.29830972538294531</v>
      </c>
      <c r="AM25" s="195">
        <v>0.22938708096966975</v>
      </c>
      <c r="AN25" s="195">
        <v>0.22938708096966975</v>
      </c>
      <c r="AO25" s="195">
        <v>0.20642431685741092</v>
      </c>
      <c r="AP25" s="195">
        <v>0.21790101415280697</v>
      </c>
      <c r="AQ25" s="195">
        <v>0.29830972538294531</v>
      </c>
      <c r="AR25" s="195">
        <v>0.20642431685741092</v>
      </c>
      <c r="AS25" s="195">
        <v>0.20642431685741092</v>
      </c>
      <c r="AT25" s="195">
        <v>0.20642431685741092</v>
      </c>
      <c r="AU25" s="195">
        <v>0.19497573653351777</v>
      </c>
      <c r="AV25" s="195">
        <v>0.22938708096966975</v>
      </c>
      <c r="AW25" s="195">
        <v>0.22938708096966975</v>
      </c>
      <c r="AX25" s="195">
        <v>0.18348342468770734</v>
      </c>
      <c r="AY25" s="196">
        <v>1.6344731936108614</v>
      </c>
      <c r="AZ25" s="196">
        <v>1.6344731936108614</v>
      </c>
      <c r="BA25" s="196">
        <v>0</v>
      </c>
      <c r="BB25" s="196">
        <v>0.29388335266393245</v>
      </c>
      <c r="BC25" s="196">
        <v>0.26650359820877811</v>
      </c>
      <c r="BD25" s="196">
        <v>0.16053940782733542</v>
      </c>
      <c r="BE25" s="196">
        <v>0.20839541274339057</v>
      </c>
    </row>
    <row r="26" spans="2:57" s="46" customFormat="1" ht="12.75" x14ac:dyDescent="0.25">
      <c r="B26" s="41">
        <v>132</v>
      </c>
      <c r="C26" s="195">
        <v>0.41990833587176113</v>
      </c>
      <c r="D26" s="195">
        <v>0.43621123732487643</v>
      </c>
      <c r="E26" s="195">
        <v>0.45046183332119649</v>
      </c>
      <c r="F26" s="195">
        <v>0.42797388252816604</v>
      </c>
      <c r="G26" s="195">
        <v>0.46089831900075473</v>
      </c>
      <c r="H26" s="195">
        <v>0.34646561300620532</v>
      </c>
      <c r="I26" s="195">
        <v>0.38086445674766206</v>
      </c>
      <c r="J26" s="195">
        <v>0.40537660384057883</v>
      </c>
      <c r="K26" s="195">
        <v>0.22938708096966975</v>
      </c>
      <c r="L26" s="195">
        <v>0.25241856351813824</v>
      </c>
      <c r="M26" s="195">
        <v>0.27539381753715259</v>
      </c>
      <c r="N26" s="195">
        <v>0.29830972538294531</v>
      </c>
      <c r="O26" s="195">
        <v>0.18348342468770734</v>
      </c>
      <c r="P26" s="195">
        <v>0.17200048191848932</v>
      </c>
      <c r="Q26" s="195">
        <v>0.27539381753715259</v>
      </c>
      <c r="R26" s="195">
        <v>0.22938708096966975</v>
      </c>
      <c r="S26" s="195">
        <v>0.40165307671157269</v>
      </c>
      <c r="T26" s="195">
        <v>0.2979005099738643</v>
      </c>
      <c r="U26" s="195">
        <v>0.31577779213630791</v>
      </c>
      <c r="V26" s="195">
        <v>0.31878284772205723</v>
      </c>
      <c r="W26" s="195">
        <v>0.29494855799928554</v>
      </c>
      <c r="X26" s="195">
        <v>0.28005759235767486</v>
      </c>
      <c r="Y26" s="195">
        <v>0.30382003777734473</v>
      </c>
      <c r="Z26" s="195">
        <v>0.26819042613463301</v>
      </c>
      <c r="AA26" s="195">
        <v>0.26210846667831811</v>
      </c>
      <c r="AB26" s="195">
        <v>0.2979005099738643</v>
      </c>
      <c r="AC26" s="195">
        <v>0.28305327760867638</v>
      </c>
      <c r="AD26" s="195">
        <v>0.25241856351813824</v>
      </c>
      <c r="AE26" s="195">
        <v>0.32126623276921051</v>
      </c>
      <c r="AF26" s="195">
        <v>0.29830972538294531</v>
      </c>
      <c r="AG26" s="195">
        <v>0.22938708096966975</v>
      </c>
      <c r="AH26" s="195">
        <v>0.27539381753715259</v>
      </c>
      <c r="AI26" s="195">
        <v>0.22938708096966975</v>
      </c>
      <c r="AJ26" s="195">
        <v>0.18348342468770734</v>
      </c>
      <c r="AK26" s="195">
        <v>0.22938708096966975</v>
      </c>
      <c r="AL26" s="195">
        <v>0.29830972538294531</v>
      </c>
      <c r="AM26" s="195">
        <v>0.22938708096966975</v>
      </c>
      <c r="AN26" s="195">
        <v>0.22938708096966975</v>
      </c>
      <c r="AO26" s="195">
        <v>0.20642431685741092</v>
      </c>
      <c r="AP26" s="195">
        <v>0.21790101415280697</v>
      </c>
      <c r="AQ26" s="195">
        <v>0.29830972538294531</v>
      </c>
      <c r="AR26" s="195">
        <v>0.20642431685741092</v>
      </c>
      <c r="AS26" s="195">
        <v>0.20642431685741092</v>
      </c>
      <c r="AT26" s="195">
        <v>0.20642431685741092</v>
      </c>
      <c r="AU26" s="195">
        <v>0.19497573653351777</v>
      </c>
      <c r="AV26" s="195">
        <v>0.22938708096966975</v>
      </c>
      <c r="AW26" s="195">
        <v>0.22938708096966975</v>
      </c>
      <c r="AX26" s="195">
        <v>0.18348342468770734</v>
      </c>
      <c r="AY26" s="196">
        <v>1.6344731936108614</v>
      </c>
      <c r="AZ26" s="196">
        <v>1.6344731936108614</v>
      </c>
      <c r="BA26" s="196">
        <v>0</v>
      </c>
      <c r="BB26" s="196">
        <v>0.29388335266393245</v>
      </c>
      <c r="BC26" s="196">
        <v>0.26650359820877811</v>
      </c>
      <c r="BD26" s="196">
        <v>0.16053940782733542</v>
      </c>
      <c r="BE26" s="196">
        <v>0.20839541274339057</v>
      </c>
    </row>
    <row r="27" spans="2:57" s="46" customFormat="1" ht="12.75" x14ac:dyDescent="0.25">
      <c r="B27" s="41">
        <v>133</v>
      </c>
      <c r="C27" s="195">
        <v>0.41990833587176113</v>
      </c>
      <c r="D27" s="195">
        <v>0.43621123732487643</v>
      </c>
      <c r="E27" s="195">
        <v>0.45046183332119649</v>
      </c>
      <c r="F27" s="195">
        <v>0.42797388252816604</v>
      </c>
      <c r="G27" s="195">
        <v>0.46089831900075473</v>
      </c>
      <c r="H27" s="195">
        <v>0.34646561300620532</v>
      </c>
      <c r="I27" s="195">
        <v>0.38086445674766206</v>
      </c>
      <c r="J27" s="195">
        <v>0.40537660384057883</v>
      </c>
      <c r="K27" s="195">
        <v>0.22938708096966975</v>
      </c>
      <c r="L27" s="195">
        <v>0.25241856351813824</v>
      </c>
      <c r="M27" s="195">
        <v>0.27539381753715259</v>
      </c>
      <c r="N27" s="195">
        <v>0.29830972538294531</v>
      </c>
      <c r="O27" s="195">
        <v>0.18348342468770734</v>
      </c>
      <c r="P27" s="195">
        <v>0.17200048191848932</v>
      </c>
      <c r="Q27" s="195">
        <v>0.27539381753715259</v>
      </c>
      <c r="R27" s="195">
        <v>0.22938708096966975</v>
      </c>
      <c r="S27" s="195">
        <v>0.40165307671157269</v>
      </c>
      <c r="T27" s="195">
        <v>0.2979005099738643</v>
      </c>
      <c r="U27" s="195">
        <v>0.31577779213630791</v>
      </c>
      <c r="V27" s="195">
        <v>0.31878284772205723</v>
      </c>
      <c r="W27" s="195">
        <v>0.29494855799928554</v>
      </c>
      <c r="X27" s="195">
        <v>0.28005759235767486</v>
      </c>
      <c r="Y27" s="195">
        <v>0.30382003777734473</v>
      </c>
      <c r="Z27" s="195">
        <v>0.26819042613463301</v>
      </c>
      <c r="AA27" s="195">
        <v>0.26210846667831811</v>
      </c>
      <c r="AB27" s="195">
        <v>0.2979005099738643</v>
      </c>
      <c r="AC27" s="195">
        <v>0.28305327760867638</v>
      </c>
      <c r="AD27" s="195">
        <v>0.25241856351813824</v>
      </c>
      <c r="AE27" s="195">
        <v>0.32126623276921051</v>
      </c>
      <c r="AF27" s="195">
        <v>0.29830972538294531</v>
      </c>
      <c r="AG27" s="195">
        <v>0.22938708096966975</v>
      </c>
      <c r="AH27" s="195">
        <v>0.27539381753715259</v>
      </c>
      <c r="AI27" s="195">
        <v>0.22938708096966975</v>
      </c>
      <c r="AJ27" s="195">
        <v>0.18348342468770734</v>
      </c>
      <c r="AK27" s="195">
        <v>0.22938708096966975</v>
      </c>
      <c r="AL27" s="195">
        <v>0.29830972538294531</v>
      </c>
      <c r="AM27" s="195">
        <v>0.22938708096966975</v>
      </c>
      <c r="AN27" s="195">
        <v>0.22938708096966975</v>
      </c>
      <c r="AO27" s="195">
        <v>0.20642431685741092</v>
      </c>
      <c r="AP27" s="195">
        <v>0.21790101415280697</v>
      </c>
      <c r="AQ27" s="195">
        <v>0.29830972538294531</v>
      </c>
      <c r="AR27" s="195">
        <v>0.20642431685741092</v>
      </c>
      <c r="AS27" s="195">
        <v>0.20642431685741092</v>
      </c>
      <c r="AT27" s="195">
        <v>0.20642431685741092</v>
      </c>
      <c r="AU27" s="195">
        <v>0.19497573653351777</v>
      </c>
      <c r="AV27" s="195">
        <v>0.22938708096966975</v>
      </c>
      <c r="AW27" s="195">
        <v>0.22938708096966975</v>
      </c>
      <c r="AX27" s="195">
        <v>0.18348342468770734</v>
      </c>
      <c r="AY27" s="196">
        <v>1.6344731936108614</v>
      </c>
      <c r="AZ27" s="196">
        <v>1.6344731936108614</v>
      </c>
      <c r="BA27" s="196">
        <v>0</v>
      </c>
      <c r="BB27" s="196">
        <v>0.29388335266393245</v>
      </c>
      <c r="BC27" s="196">
        <v>0.26650359820877811</v>
      </c>
      <c r="BD27" s="196">
        <v>0.16053940782733542</v>
      </c>
      <c r="BE27" s="196">
        <v>0.20839541274339057</v>
      </c>
    </row>
    <row r="28" spans="2:57" s="46" customFormat="1" ht="12.75" x14ac:dyDescent="0.25">
      <c r="B28" s="41">
        <v>134</v>
      </c>
      <c r="C28" s="195">
        <v>0.41990833587176113</v>
      </c>
      <c r="D28" s="195">
        <v>0.43621123732487643</v>
      </c>
      <c r="E28" s="195">
        <v>0.45046183332119649</v>
      </c>
      <c r="F28" s="195">
        <v>0.42797388252816604</v>
      </c>
      <c r="G28" s="195">
        <v>0.46089831900075473</v>
      </c>
      <c r="H28" s="195">
        <v>0.34646561300620532</v>
      </c>
      <c r="I28" s="195">
        <v>0.38086445674766206</v>
      </c>
      <c r="J28" s="195">
        <v>0.40537660384057883</v>
      </c>
      <c r="K28" s="195">
        <v>0.22938708096966975</v>
      </c>
      <c r="L28" s="195">
        <v>0.25241856351813824</v>
      </c>
      <c r="M28" s="195">
        <v>0.27539381753715259</v>
      </c>
      <c r="N28" s="195">
        <v>0.29830972538294531</v>
      </c>
      <c r="O28" s="195">
        <v>0.18348342468770734</v>
      </c>
      <c r="P28" s="195">
        <v>0.17200048191848932</v>
      </c>
      <c r="Q28" s="195">
        <v>0.27539381753715259</v>
      </c>
      <c r="R28" s="195">
        <v>0.22938708096966975</v>
      </c>
      <c r="S28" s="195">
        <v>0.40165307671157269</v>
      </c>
      <c r="T28" s="195">
        <v>0.2979005099738643</v>
      </c>
      <c r="U28" s="195">
        <v>0.31577779213630791</v>
      </c>
      <c r="V28" s="195">
        <v>0.31878284772205723</v>
      </c>
      <c r="W28" s="195">
        <v>0.29494855799928554</v>
      </c>
      <c r="X28" s="195">
        <v>0.28005759235767486</v>
      </c>
      <c r="Y28" s="195">
        <v>0.30382003777734473</v>
      </c>
      <c r="Z28" s="195">
        <v>0.26819042613463301</v>
      </c>
      <c r="AA28" s="195">
        <v>0.26210846667831811</v>
      </c>
      <c r="AB28" s="195">
        <v>0.2979005099738643</v>
      </c>
      <c r="AC28" s="195">
        <v>0.28305327760867638</v>
      </c>
      <c r="AD28" s="195">
        <v>0.25241856351813824</v>
      </c>
      <c r="AE28" s="195">
        <v>0.32126623276921051</v>
      </c>
      <c r="AF28" s="195">
        <v>0.29830972538294531</v>
      </c>
      <c r="AG28" s="195">
        <v>0.22938708096966975</v>
      </c>
      <c r="AH28" s="195">
        <v>0.27539381753715259</v>
      </c>
      <c r="AI28" s="195">
        <v>0.22938708096966975</v>
      </c>
      <c r="AJ28" s="195">
        <v>0.18348342468770734</v>
      </c>
      <c r="AK28" s="195">
        <v>0.22938708096966975</v>
      </c>
      <c r="AL28" s="195">
        <v>0.29830972538294531</v>
      </c>
      <c r="AM28" s="195">
        <v>0.22938708096966975</v>
      </c>
      <c r="AN28" s="195">
        <v>0.22938708096966975</v>
      </c>
      <c r="AO28" s="195">
        <v>0.20642431685741092</v>
      </c>
      <c r="AP28" s="195">
        <v>0.21790101415280697</v>
      </c>
      <c r="AQ28" s="195">
        <v>0.29830972538294531</v>
      </c>
      <c r="AR28" s="195">
        <v>0.20642431685741092</v>
      </c>
      <c r="AS28" s="195">
        <v>0.20642431685741092</v>
      </c>
      <c r="AT28" s="195">
        <v>0.20642431685741092</v>
      </c>
      <c r="AU28" s="195">
        <v>0.19497573653351777</v>
      </c>
      <c r="AV28" s="195">
        <v>0.22938708096966975</v>
      </c>
      <c r="AW28" s="195">
        <v>0.22938708096966975</v>
      </c>
      <c r="AX28" s="195">
        <v>0.18348342468770734</v>
      </c>
      <c r="AY28" s="196">
        <v>1.6344731936108614</v>
      </c>
      <c r="AZ28" s="196">
        <v>1.6344731936108614</v>
      </c>
      <c r="BA28" s="196">
        <v>0</v>
      </c>
      <c r="BB28" s="196">
        <v>0.29388335266393245</v>
      </c>
      <c r="BC28" s="196">
        <v>0.26650359820877811</v>
      </c>
      <c r="BD28" s="196">
        <v>0.16053940782733542</v>
      </c>
      <c r="BE28" s="196">
        <v>0.20839541274339057</v>
      </c>
    </row>
    <row r="29" spans="2:57" s="46" customFormat="1" ht="12.75" x14ac:dyDescent="0.25">
      <c r="B29" s="41">
        <v>135</v>
      </c>
      <c r="C29" s="195">
        <v>0.41990833587176113</v>
      </c>
      <c r="D29" s="195">
        <v>0.43621123732487643</v>
      </c>
      <c r="E29" s="195">
        <v>0.45046183332119649</v>
      </c>
      <c r="F29" s="195">
        <v>0.42797388252816604</v>
      </c>
      <c r="G29" s="195">
        <v>0.46089831900075473</v>
      </c>
      <c r="H29" s="195">
        <v>0.34646561300620532</v>
      </c>
      <c r="I29" s="195">
        <v>0.38086445674766206</v>
      </c>
      <c r="J29" s="195">
        <v>0.40537660384057883</v>
      </c>
      <c r="K29" s="195">
        <v>0.22938708096966975</v>
      </c>
      <c r="L29" s="195">
        <v>0.25241856351813824</v>
      </c>
      <c r="M29" s="195">
        <v>0.27539381753715259</v>
      </c>
      <c r="N29" s="195">
        <v>0.29830972538294531</v>
      </c>
      <c r="O29" s="195">
        <v>0.18348342468770734</v>
      </c>
      <c r="P29" s="195">
        <v>0.17200048191848932</v>
      </c>
      <c r="Q29" s="195">
        <v>0.27539381753715259</v>
      </c>
      <c r="R29" s="195">
        <v>0.22938708096966975</v>
      </c>
      <c r="S29" s="195">
        <v>0.40165307671157269</v>
      </c>
      <c r="T29" s="195">
        <v>0.2979005099738643</v>
      </c>
      <c r="U29" s="195">
        <v>0.31577779213630791</v>
      </c>
      <c r="V29" s="195">
        <v>0.31878284772205723</v>
      </c>
      <c r="W29" s="195">
        <v>0.29494855799928554</v>
      </c>
      <c r="X29" s="195">
        <v>0.28005759235767486</v>
      </c>
      <c r="Y29" s="195">
        <v>0.30382003777734473</v>
      </c>
      <c r="Z29" s="195">
        <v>0.26819042613463301</v>
      </c>
      <c r="AA29" s="195">
        <v>0.26210846667831811</v>
      </c>
      <c r="AB29" s="195">
        <v>0.2979005099738643</v>
      </c>
      <c r="AC29" s="195">
        <v>0.28305327760867638</v>
      </c>
      <c r="AD29" s="195">
        <v>0.25241856351813824</v>
      </c>
      <c r="AE29" s="195">
        <v>0.32126623276921051</v>
      </c>
      <c r="AF29" s="195">
        <v>0.29830972538294531</v>
      </c>
      <c r="AG29" s="195">
        <v>0.22938708096966975</v>
      </c>
      <c r="AH29" s="195">
        <v>0.27539381753715259</v>
      </c>
      <c r="AI29" s="195">
        <v>0.22938708096966975</v>
      </c>
      <c r="AJ29" s="195">
        <v>0.18348342468770734</v>
      </c>
      <c r="AK29" s="195">
        <v>0.22938708096966975</v>
      </c>
      <c r="AL29" s="195">
        <v>0.29830972538294531</v>
      </c>
      <c r="AM29" s="195">
        <v>0.22938708096966975</v>
      </c>
      <c r="AN29" s="195">
        <v>0.22938708096966975</v>
      </c>
      <c r="AO29" s="195">
        <v>0.20642431685741092</v>
      </c>
      <c r="AP29" s="195">
        <v>0.21790101415280697</v>
      </c>
      <c r="AQ29" s="195">
        <v>0.29830972538294531</v>
      </c>
      <c r="AR29" s="195">
        <v>0.20642431685741092</v>
      </c>
      <c r="AS29" s="195">
        <v>0.20642431685741092</v>
      </c>
      <c r="AT29" s="195">
        <v>0.20642431685741092</v>
      </c>
      <c r="AU29" s="195">
        <v>0.19497573653351777</v>
      </c>
      <c r="AV29" s="195">
        <v>0.22938708096966975</v>
      </c>
      <c r="AW29" s="195">
        <v>0.22938708096966975</v>
      </c>
      <c r="AX29" s="195">
        <v>0.18348342468770734</v>
      </c>
      <c r="AY29" s="196">
        <v>1.6344731936108614</v>
      </c>
      <c r="AZ29" s="196">
        <v>1.6344731936108614</v>
      </c>
      <c r="BA29" s="196">
        <v>0</v>
      </c>
      <c r="BB29" s="196">
        <v>0.29388335266393245</v>
      </c>
      <c r="BC29" s="196">
        <v>0.26650359820877811</v>
      </c>
      <c r="BD29" s="196">
        <v>0.16053940782733542</v>
      </c>
      <c r="BE29" s="196">
        <v>0.20839541274339057</v>
      </c>
    </row>
    <row r="30" spans="2:57" s="46" customFormat="1" ht="12.75" x14ac:dyDescent="0.25">
      <c r="B30" s="41">
        <v>136</v>
      </c>
      <c r="C30" s="195">
        <v>0.41990833587176113</v>
      </c>
      <c r="D30" s="195">
        <v>0.43621123732487643</v>
      </c>
      <c r="E30" s="195">
        <v>0.45046183332119649</v>
      </c>
      <c r="F30" s="195">
        <v>0.42797388252816604</v>
      </c>
      <c r="G30" s="195">
        <v>0.46089831900075473</v>
      </c>
      <c r="H30" s="195">
        <v>0.34646561300620532</v>
      </c>
      <c r="I30" s="195">
        <v>0.38086445674766206</v>
      </c>
      <c r="J30" s="195">
        <v>0.40537660384057883</v>
      </c>
      <c r="K30" s="195">
        <v>0.22938708096966975</v>
      </c>
      <c r="L30" s="195">
        <v>0.25241856351813824</v>
      </c>
      <c r="M30" s="195">
        <v>0.27539381753715259</v>
      </c>
      <c r="N30" s="195">
        <v>0.29830972538294531</v>
      </c>
      <c r="O30" s="195">
        <v>0.18348342468770734</v>
      </c>
      <c r="P30" s="195">
        <v>0.17200048191848932</v>
      </c>
      <c r="Q30" s="195">
        <v>0.27539381753715259</v>
      </c>
      <c r="R30" s="195">
        <v>0.22938708096966975</v>
      </c>
      <c r="S30" s="195">
        <v>0.40165307671157269</v>
      </c>
      <c r="T30" s="195">
        <v>0.2979005099738643</v>
      </c>
      <c r="U30" s="195">
        <v>0.31577779213630791</v>
      </c>
      <c r="V30" s="195">
        <v>0.31878284772205723</v>
      </c>
      <c r="W30" s="195">
        <v>0.29494855799928554</v>
      </c>
      <c r="X30" s="195">
        <v>0.28005759235767486</v>
      </c>
      <c r="Y30" s="195">
        <v>0.30382003777734473</v>
      </c>
      <c r="Z30" s="195">
        <v>0.26819042613463301</v>
      </c>
      <c r="AA30" s="195">
        <v>0.26210846667831811</v>
      </c>
      <c r="AB30" s="195">
        <v>0.2979005099738643</v>
      </c>
      <c r="AC30" s="195">
        <v>0.28305327760867638</v>
      </c>
      <c r="AD30" s="195">
        <v>0.25241856351813824</v>
      </c>
      <c r="AE30" s="195">
        <v>0.32126623276921051</v>
      </c>
      <c r="AF30" s="195">
        <v>0.29830972538294531</v>
      </c>
      <c r="AG30" s="195">
        <v>0.22938708096966975</v>
      </c>
      <c r="AH30" s="195">
        <v>0.27539381753715259</v>
      </c>
      <c r="AI30" s="195">
        <v>0.22938708096966975</v>
      </c>
      <c r="AJ30" s="195">
        <v>0.18348342468770734</v>
      </c>
      <c r="AK30" s="195">
        <v>0.22938708096966975</v>
      </c>
      <c r="AL30" s="195">
        <v>0.29830972538294531</v>
      </c>
      <c r="AM30" s="195">
        <v>0.22938708096966975</v>
      </c>
      <c r="AN30" s="195">
        <v>0.22938708096966975</v>
      </c>
      <c r="AO30" s="195">
        <v>0.20642431685741092</v>
      </c>
      <c r="AP30" s="195">
        <v>0.21790101415280697</v>
      </c>
      <c r="AQ30" s="195">
        <v>0.29830972538294531</v>
      </c>
      <c r="AR30" s="195">
        <v>0.20642431685741092</v>
      </c>
      <c r="AS30" s="195">
        <v>0.20642431685741092</v>
      </c>
      <c r="AT30" s="195">
        <v>0.20642431685741092</v>
      </c>
      <c r="AU30" s="195">
        <v>0.19497573653351777</v>
      </c>
      <c r="AV30" s="195">
        <v>0.22938708096966975</v>
      </c>
      <c r="AW30" s="195">
        <v>0.22938708096966975</v>
      </c>
      <c r="AX30" s="195">
        <v>0.18348342468770734</v>
      </c>
      <c r="AY30" s="196">
        <v>1.6344731936108614</v>
      </c>
      <c r="AZ30" s="196">
        <v>1.6344731936108614</v>
      </c>
      <c r="BA30" s="196">
        <v>0</v>
      </c>
      <c r="BB30" s="196">
        <v>0.29388335266393245</v>
      </c>
      <c r="BC30" s="196">
        <v>0.26650359820877811</v>
      </c>
      <c r="BD30" s="196">
        <v>0.16053940782733542</v>
      </c>
      <c r="BE30" s="196">
        <v>0.20839541274339057</v>
      </c>
    </row>
    <row r="31" spans="2:57" s="46" customFormat="1" ht="12.75" x14ac:dyDescent="0.25">
      <c r="B31" s="41">
        <v>137</v>
      </c>
      <c r="C31" s="195">
        <v>0.41990833587176113</v>
      </c>
      <c r="D31" s="195">
        <v>0.43621123732487643</v>
      </c>
      <c r="E31" s="195">
        <v>0.45046183332119649</v>
      </c>
      <c r="F31" s="195">
        <v>0.42797388252816604</v>
      </c>
      <c r="G31" s="195">
        <v>0.46089831900075473</v>
      </c>
      <c r="H31" s="195">
        <v>0.34646561300620532</v>
      </c>
      <c r="I31" s="195">
        <v>0.38086445674766206</v>
      </c>
      <c r="J31" s="195">
        <v>0.40537660384057883</v>
      </c>
      <c r="K31" s="195">
        <v>0.22938708096966975</v>
      </c>
      <c r="L31" s="195">
        <v>0.25241856351813824</v>
      </c>
      <c r="M31" s="195">
        <v>0.27539381753715259</v>
      </c>
      <c r="N31" s="195">
        <v>0.29830972538294531</v>
      </c>
      <c r="O31" s="195">
        <v>0.18348342468770734</v>
      </c>
      <c r="P31" s="195">
        <v>0.17200048191848932</v>
      </c>
      <c r="Q31" s="195">
        <v>0.27539381753715259</v>
      </c>
      <c r="R31" s="195">
        <v>0.22938708096966975</v>
      </c>
      <c r="S31" s="195">
        <v>0.40165307671157269</v>
      </c>
      <c r="T31" s="195">
        <v>0.2979005099738643</v>
      </c>
      <c r="U31" s="195">
        <v>0.31577779213630791</v>
      </c>
      <c r="V31" s="195">
        <v>0.31878284772205723</v>
      </c>
      <c r="W31" s="195">
        <v>0.29494855799928554</v>
      </c>
      <c r="X31" s="195">
        <v>0.28005759235767486</v>
      </c>
      <c r="Y31" s="195">
        <v>0.30382003777734473</v>
      </c>
      <c r="Z31" s="195">
        <v>0.26819042613463301</v>
      </c>
      <c r="AA31" s="195">
        <v>0.26210846667831811</v>
      </c>
      <c r="AB31" s="195">
        <v>0.2979005099738643</v>
      </c>
      <c r="AC31" s="195">
        <v>0.28305327760867638</v>
      </c>
      <c r="AD31" s="195">
        <v>0.25241856351813824</v>
      </c>
      <c r="AE31" s="195">
        <v>0.32126623276921051</v>
      </c>
      <c r="AF31" s="195">
        <v>0.29830972538294531</v>
      </c>
      <c r="AG31" s="195">
        <v>0.22938708096966975</v>
      </c>
      <c r="AH31" s="195">
        <v>0.27539381753715259</v>
      </c>
      <c r="AI31" s="195">
        <v>0.22938708096966975</v>
      </c>
      <c r="AJ31" s="195">
        <v>0.18348342468770734</v>
      </c>
      <c r="AK31" s="195">
        <v>0.22938708096966975</v>
      </c>
      <c r="AL31" s="195">
        <v>0.29830972538294531</v>
      </c>
      <c r="AM31" s="195">
        <v>0.22938708096966975</v>
      </c>
      <c r="AN31" s="195">
        <v>0.22938708096966975</v>
      </c>
      <c r="AO31" s="195">
        <v>0.20642431685741092</v>
      </c>
      <c r="AP31" s="195">
        <v>0.21790101415280697</v>
      </c>
      <c r="AQ31" s="195">
        <v>0.29830972538294531</v>
      </c>
      <c r="AR31" s="195">
        <v>0.20642431685741092</v>
      </c>
      <c r="AS31" s="195">
        <v>0.20642431685741092</v>
      </c>
      <c r="AT31" s="195">
        <v>0.20642431685741092</v>
      </c>
      <c r="AU31" s="195">
        <v>0.19497573653351777</v>
      </c>
      <c r="AV31" s="195">
        <v>0.22938708096966975</v>
      </c>
      <c r="AW31" s="195">
        <v>0.22938708096966975</v>
      </c>
      <c r="AX31" s="195">
        <v>0.18348342468770734</v>
      </c>
      <c r="AY31" s="196">
        <v>1.6344731936108614</v>
      </c>
      <c r="AZ31" s="196">
        <v>1.6344731936108614</v>
      </c>
      <c r="BA31" s="196">
        <v>0</v>
      </c>
      <c r="BB31" s="196">
        <v>0.29388335266393245</v>
      </c>
      <c r="BC31" s="196">
        <v>0.26650359820877811</v>
      </c>
      <c r="BD31" s="196">
        <v>0.16053940782733542</v>
      </c>
      <c r="BE31" s="196">
        <v>0.20839541274339057</v>
      </c>
    </row>
    <row r="32" spans="2:57" s="46" customFormat="1" ht="12.75" x14ac:dyDescent="0.25">
      <c r="B32" s="41">
        <v>138</v>
      </c>
      <c r="C32" s="195">
        <v>0.41990833587176113</v>
      </c>
      <c r="D32" s="195">
        <v>0.43621123732487643</v>
      </c>
      <c r="E32" s="195">
        <v>0.45046183332119649</v>
      </c>
      <c r="F32" s="195">
        <v>0.42797388252816604</v>
      </c>
      <c r="G32" s="195">
        <v>0.46089831900075473</v>
      </c>
      <c r="H32" s="195">
        <v>0.34646561300620532</v>
      </c>
      <c r="I32" s="195">
        <v>0.38086445674766206</v>
      </c>
      <c r="J32" s="195">
        <v>0.40537660384057883</v>
      </c>
      <c r="K32" s="195">
        <v>0.22938708096966975</v>
      </c>
      <c r="L32" s="195">
        <v>0.25241856351813824</v>
      </c>
      <c r="M32" s="195">
        <v>0.27539381753715259</v>
      </c>
      <c r="N32" s="195">
        <v>0.29830972538294531</v>
      </c>
      <c r="O32" s="195">
        <v>0.18348342468770734</v>
      </c>
      <c r="P32" s="195">
        <v>0.17200048191848932</v>
      </c>
      <c r="Q32" s="195">
        <v>0.27539381753715259</v>
      </c>
      <c r="R32" s="195">
        <v>0.22938708096966975</v>
      </c>
      <c r="S32" s="195">
        <v>0.40165307671157269</v>
      </c>
      <c r="T32" s="195">
        <v>0.2979005099738643</v>
      </c>
      <c r="U32" s="195">
        <v>0.31577779213630791</v>
      </c>
      <c r="V32" s="195">
        <v>0.31878284772205723</v>
      </c>
      <c r="W32" s="195">
        <v>0.29494855799928554</v>
      </c>
      <c r="X32" s="195">
        <v>0.28005759235767486</v>
      </c>
      <c r="Y32" s="195">
        <v>0.30382003777734473</v>
      </c>
      <c r="Z32" s="195">
        <v>0.26819042613463301</v>
      </c>
      <c r="AA32" s="195">
        <v>0.26210846667831811</v>
      </c>
      <c r="AB32" s="195">
        <v>0.2979005099738643</v>
      </c>
      <c r="AC32" s="195">
        <v>0.28305327760867638</v>
      </c>
      <c r="AD32" s="195">
        <v>0.25241856351813824</v>
      </c>
      <c r="AE32" s="195">
        <v>0.32126623276921051</v>
      </c>
      <c r="AF32" s="195">
        <v>0.29830972538294531</v>
      </c>
      <c r="AG32" s="195">
        <v>0.22938708096966975</v>
      </c>
      <c r="AH32" s="195">
        <v>0.27539381753715259</v>
      </c>
      <c r="AI32" s="195">
        <v>0.22938708096966975</v>
      </c>
      <c r="AJ32" s="195">
        <v>0.18348342468770734</v>
      </c>
      <c r="AK32" s="195">
        <v>0.22938708096966975</v>
      </c>
      <c r="AL32" s="195">
        <v>0.29830972538294531</v>
      </c>
      <c r="AM32" s="195">
        <v>0.22938708096966975</v>
      </c>
      <c r="AN32" s="195">
        <v>0.22938708096966975</v>
      </c>
      <c r="AO32" s="195">
        <v>0.20642431685741092</v>
      </c>
      <c r="AP32" s="195">
        <v>0.21790101415280697</v>
      </c>
      <c r="AQ32" s="195">
        <v>0.29830972538294531</v>
      </c>
      <c r="AR32" s="195">
        <v>0.20642431685741092</v>
      </c>
      <c r="AS32" s="195">
        <v>0.20642431685741092</v>
      </c>
      <c r="AT32" s="195">
        <v>0.20642431685741092</v>
      </c>
      <c r="AU32" s="195">
        <v>0.19497573653351777</v>
      </c>
      <c r="AV32" s="195">
        <v>0.22938708096966975</v>
      </c>
      <c r="AW32" s="195">
        <v>0.22938708096966975</v>
      </c>
      <c r="AX32" s="195">
        <v>0.18348342468770734</v>
      </c>
      <c r="AY32" s="196">
        <v>1.6344731936108614</v>
      </c>
      <c r="AZ32" s="196">
        <v>1.6344731936108614</v>
      </c>
      <c r="BA32" s="196">
        <v>0</v>
      </c>
      <c r="BB32" s="196">
        <v>0.29388335266393245</v>
      </c>
      <c r="BC32" s="196">
        <v>0.26650359820877811</v>
      </c>
      <c r="BD32" s="196">
        <v>0.16053940782733542</v>
      </c>
      <c r="BE32" s="196">
        <v>0.20839541274339057</v>
      </c>
    </row>
    <row r="33" spans="2:57" s="46" customFormat="1" ht="12.75" x14ac:dyDescent="0.25">
      <c r="B33" s="41">
        <v>139</v>
      </c>
      <c r="C33" s="195">
        <v>0.41990833587176113</v>
      </c>
      <c r="D33" s="195">
        <v>0.43621123732487643</v>
      </c>
      <c r="E33" s="195">
        <v>0.45046183332119649</v>
      </c>
      <c r="F33" s="195">
        <v>0.42797388252816604</v>
      </c>
      <c r="G33" s="195">
        <v>0.46089831900075473</v>
      </c>
      <c r="H33" s="195">
        <v>0.34646561300620532</v>
      </c>
      <c r="I33" s="195">
        <v>0.38086445674766206</v>
      </c>
      <c r="J33" s="195">
        <v>0.40537660384057883</v>
      </c>
      <c r="K33" s="195">
        <v>0.22938708096966975</v>
      </c>
      <c r="L33" s="195">
        <v>0.25241856351813824</v>
      </c>
      <c r="M33" s="195">
        <v>0.27539381753715259</v>
      </c>
      <c r="N33" s="195">
        <v>0.29830972538294531</v>
      </c>
      <c r="O33" s="195">
        <v>0.18348342468770734</v>
      </c>
      <c r="P33" s="195">
        <v>0.17200048191848932</v>
      </c>
      <c r="Q33" s="195">
        <v>0.27539381753715259</v>
      </c>
      <c r="R33" s="195">
        <v>0.22938708096966975</v>
      </c>
      <c r="S33" s="195">
        <v>0.40165307671157269</v>
      </c>
      <c r="T33" s="195">
        <v>0.2979005099738643</v>
      </c>
      <c r="U33" s="195">
        <v>0.31577779213630791</v>
      </c>
      <c r="V33" s="195">
        <v>0.31878284772205723</v>
      </c>
      <c r="W33" s="195">
        <v>0.29494855799928554</v>
      </c>
      <c r="X33" s="195">
        <v>0.28005759235767486</v>
      </c>
      <c r="Y33" s="195">
        <v>0.30382003777734473</v>
      </c>
      <c r="Z33" s="195">
        <v>0.26819042613463301</v>
      </c>
      <c r="AA33" s="195">
        <v>0.26210846667831811</v>
      </c>
      <c r="AB33" s="195">
        <v>0.2979005099738643</v>
      </c>
      <c r="AC33" s="195">
        <v>0.28305327760867638</v>
      </c>
      <c r="AD33" s="195">
        <v>0.25241856351813824</v>
      </c>
      <c r="AE33" s="195">
        <v>0.32126623276921051</v>
      </c>
      <c r="AF33" s="195">
        <v>0.29830972538294531</v>
      </c>
      <c r="AG33" s="195">
        <v>0.22938708096966975</v>
      </c>
      <c r="AH33" s="195">
        <v>0.27539381753715259</v>
      </c>
      <c r="AI33" s="195">
        <v>0.22938708096966975</v>
      </c>
      <c r="AJ33" s="195">
        <v>0.18348342468770734</v>
      </c>
      <c r="AK33" s="195">
        <v>0.22938708096966975</v>
      </c>
      <c r="AL33" s="195">
        <v>0.29830972538294531</v>
      </c>
      <c r="AM33" s="195">
        <v>0.22938708096966975</v>
      </c>
      <c r="AN33" s="195">
        <v>0.22938708096966975</v>
      </c>
      <c r="AO33" s="195">
        <v>0.20642431685741092</v>
      </c>
      <c r="AP33" s="195">
        <v>0.21790101415280697</v>
      </c>
      <c r="AQ33" s="195">
        <v>0.29830972538294531</v>
      </c>
      <c r="AR33" s="195">
        <v>0.20642431685741092</v>
      </c>
      <c r="AS33" s="195">
        <v>0.20642431685741092</v>
      </c>
      <c r="AT33" s="195">
        <v>0.20642431685741092</v>
      </c>
      <c r="AU33" s="195">
        <v>0.19497573653351777</v>
      </c>
      <c r="AV33" s="195">
        <v>0.22938708096966975</v>
      </c>
      <c r="AW33" s="195">
        <v>0.22938708096966975</v>
      </c>
      <c r="AX33" s="195">
        <v>0.18348342468770734</v>
      </c>
      <c r="AY33" s="196">
        <v>1.6344731936108614</v>
      </c>
      <c r="AZ33" s="196">
        <v>1.6344731936108614</v>
      </c>
      <c r="BA33" s="196">
        <v>0</v>
      </c>
      <c r="BB33" s="196">
        <v>0.29388335266393245</v>
      </c>
      <c r="BC33" s="196">
        <v>0.26650359820877811</v>
      </c>
      <c r="BD33" s="196">
        <v>0.16053940782733542</v>
      </c>
      <c r="BE33" s="196">
        <v>0.20839541274339057</v>
      </c>
    </row>
    <row r="34" spans="2:57" s="46" customFormat="1" ht="12.75" x14ac:dyDescent="0.25">
      <c r="B34" s="41">
        <v>140</v>
      </c>
      <c r="C34" s="195">
        <v>0.41990833587176113</v>
      </c>
      <c r="D34" s="195">
        <v>0.43621123732487643</v>
      </c>
      <c r="E34" s="195">
        <v>0.45046183332119649</v>
      </c>
      <c r="F34" s="195">
        <v>0.42797388252816604</v>
      </c>
      <c r="G34" s="195">
        <v>0.46089831900075473</v>
      </c>
      <c r="H34" s="195">
        <v>0.34646561300620532</v>
      </c>
      <c r="I34" s="195">
        <v>0.38086445674766206</v>
      </c>
      <c r="J34" s="195">
        <v>0.40537660384057883</v>
      </c>
      <c r="K34" s="195">
        <v>0.22938708096966975</v>
      </c>
      <c r="L34" s="195">
        <v>0.25241856351813824</v>
      </c>
      <c r="M34" s="195">
        <v>0.27539381753715259</v>
      </c>
      <c r="N34" s="195">
        <v>0.29830972538294531</v>
      </c>
      <c r="O34" s="195">
        <v>0.18348342468770734</v>
      </c>
      <c r="P34" s="195">
        <v>0.17200048191848932</v>
      </c>
      <c r="Q34" s="195">
        <v>0.27539381753715259</v>
      </c>
      <c r="R34" s="195">
        <v>0.22938708096966975</v>
      </c>
      <c r="S34" s="195">
        <v>0.40165307671157269</v>
      </c>
      <c r="T34" s="195">
        <v>0.2979005099738643</v>
      </c>
      <c r="U34" s="195">
        <v>0.31577779213630791</v>
      </c>
      <c r="V34" s="195">
        <v>0.31878284772205723</v>
      </c>
      <c r="W34" s="195">
        <v>0.29494855799928554</v>
      </c>
      <c r="X34" s="195">
        <v>0.28005759235767486</v>
      </c>
      <c r="Y34" s="195">
        <v>0.30382003777734473</v>
      </c>
      <c r="Z34" s="195">
        <v>0.26819042613463301</v>
      </c>
      <c r="AA34" s="195">
        <v>0.26210846667831811</v>
      </c>
      <c r="AB34" s="195">
        <v>0.2979005099738643</v>
      </c>
      <c r="AC34" s="195">
        <v>0.28305327760867638</v>
      </c>
      <c r="AD34" s="195">
        <v>0.25241856351813824</v>
      </c>
      <c r="AE34" s="195">
        <v>0.32126623276921051</v>
      </c>
      <c r="AF34" s="195">
        <v>0.29830972538294531</v>
      </c>
      <c r="AG34" s="195">
        <v>0.22938708096966975</v>
      </c>
      <c r="AH34" s="195">
        <v>0.27539381753715259</v>
      </c>
      <c r="AI34" s="195">
        <v>0.22938708096966975</v>
      </c>
      <c r="AJ34" s="195">
        <v>0.18348342468770734</v>
      </c>
      <c r="AK34" s="195">
        <v>0.22938708096966975</v>
      </c>
      <c r="AL34" s="195">
        <v>0.29830972538294531</v>
      </c>
      <c r="AM34" s="195">
        <v>0.22938708096966975</v>
      </c>
      <c r="AN34" s="195">
        <v>0.22938708096966975</v>
      </c>
      <c r="AO34" s="195">
        <v>0.20642431685741092</v>
      </c>
      <c r="AP34" s="195">
        <v>0.21790101415280697</v>
      </c>
      <c r="AQ34" s="195">
        <v>0.29830972538294531</v>
      </c>
      <c r="AR34" s="195">
        <v>0.20642431685741092</v>
      </c>
      <c r="AS34" s="195">
        <v>0.20642431685741092</v>
      </c>
      <c r="AT34" s="195">
        <v>0.20642431685741092</v>
      </c>
      <c r="AU34" s="195">
        <v>0.19497573653351777</v>
      </c>
      <c r="AV34" s="195">
        <v>0.22938708096966975</v>
      </c>
      <c r="AW34" s="195">
        <v>0.22938708096966975</v>
      </c>
      <c r="AX34" s="195">
        <v>0.18348342468770734</v>
      </c>
      <c r="AY34" s="196">
        <v>1.6344731936108614</v>
      </c>
      <c r="AZ34" s="196">
        <v>1.6344731936108614</v>
      </c>
      <c r="BA34" s="196">
        <v>0</v>
      </c>
      <c r="BB34" s="196">
        <v>0.29388335266393245</v>
      </c>
      <c r="BC34" s="196">
        <v>0.26650359820877811</v>
      </c>
      <c r="BD34" s="196">
        <v>0.16053940782733542</v>
      </c>
      <c r="BE34" s="196">
        <v>0.20839541274339057</v>
      </c>
    </row>
    <row r="35" spans="2:57" s="46" customFormat="1" ht="12.75" x14ac:dyDescent="0.25">
      <c r="B35" s="41">
        <v>151</v>
      </c>
      <c r="C35" s="195">
        <v>0.5386205990300037</v>
      </c>
      <c r="D35" s="195">
        <v>0.43524287486293883</v>
      </c>
      <c r="E35" s="195">
        <v>0.52293619492429178</v>
      </c>
      <c r="F35" s="195">
        <v>0.4967559590210473</v>
      </c>
      <c r="G35" s="195">
        <v>0.52675655483890171</v>
      </c>
      <c r="H35" s="195">
        <v>0.39608341612886272</v>
      </c>
      <c r="I35" s="195">
        <v>0.43524287486293883</v>
      </c>
      <c r="J35" s="195">
        <v>0.47056947683705991</v>
      </c>
      <c r="K35" s="195">
        <v>0.26633178966138454</v>
      </c>
      <c r="L35" s="195">
        <v>0.29292436274804046</v>
      </c>
      <c r="M35" s="195">
        <v>0.3195700358847785</v>
      </c>
      <c r="N35" s="195">
        <v>0.34623757229828322</v>
      </c>
      <c r="O35" s="195">
        <v>0.21291549032835125</v>
      </c>
      <c r="P35" s="195">
        <v>0.19962389324979898</v>
      </c>
      <c r="Q35" s="195">
        <v>0.3195700358847785</v>
      </c>
      <c r="R35" s="195">
        <v>0.26633178966138454</v>
      </c>
      <c r="S35" s="195">
        <v>0.46622120206947743</v>
      </c>
      <c r="T35" s="195">
        <v>0.34571591004596086</v>
      </c>
      <c r="U35" s="195">
        <v>0.36651077763727363</v>
      </c>
      <c r="V35" s="195">
        <v>0.36994066726925506</v>
      </c>
      <c r="W35" s="195">
        <v>0.34225165994521511</v>
      </c>
      <c r="X35" s="195">
        <v>0.32498038947085317</v>
      </c>
      <c r="Y35" s="195">
        <v>0.35272874525490644</v>
      </c>
      <c r="Z35" s="195">
        <v>0.31115462382057263</v>
      </c>
      <c r="AA35" s="195">
        <v>0.30420425767610149</v>
      </c>
      <c r="AB35" s="195">
        <v>0.34571591004596086</v>
      </c>
      <c r="AC35" s="195">
        <v>0.32843213933681487</v>
      </c>
      <c r="AD35" s="195">
        <v>0.29292436274804046</v>
      </c>
      <c r="AE35" s="195">
        <v>0.37295197476530034</v>
      </c>
      <c r="AF35" s="195">
        <v>0.34623757229828322</v>
      </c>
      <c r="AG35" s="195">
        <v>0.26633178966138454</v>
      </c>
      <c r="AH35" s="195">
        <v>0.3195700358847785</v>
      </c>
      <c r="AI35" s="195">
        <v>0.26633178966138454</v>
      </c>
      <c r="AJ35" s="195">
        <v>0.21291549032835125</v>
      </c>
      <c r="AK35" s="195">
        <v>0.26633178966138454</v>
      </c>
      <c r="AL35" s="195">
        <v>0.34623757229828322</v>
      </c>
      <c r="AM35" s="195">
        <v>0.26633178966138454</v>
      </c>
      <c r="AN35" s="195">
        <v>0.26633178966138454</v>
      </c>
      <c r="AO35" s="195">
        <v>0.23965800620151356</v>
      </c>
      <c r="AP35" s="195">
        <v>0.25299645720004205</v>
      </c>
      <c r="AQ35" s="195">
        <v>0.34623757229828322</v>
      </c>
      <c r="AR35" s="195">
        <v>0.23965800620151356</v>
      </c>
      <c r="AS35" s="195">
        <v>0.23965800620151356</v>
      </c>
      <c r="AT35" s="195">
        <v>0.23965800620151356</v>
      </c>
      <c r="AU35" s="195">
        <v>0.2263101770791992</v>
      </c>
      <c r="AV35" s="195">
        <v>0.26633178966138454</v>
      </c>
      <c r="AW35" s="195">
        <v>0.26633178966138454</v>
      </c>
      <c r="AX35" s="195">
        <v>0.21291549032835125</v>
      </c>
      <c r="AY35" s="196">
        <v>1.8976062701394432</v>
      </c>
      <c r="AZ35" s="196">
        <v>1.8976062701394432</v>
      </c>
      <c r="BA35" s="196">
        <v>0</v>
      </c>
      <c r="BB35" s="196">
        <v>0.37688791310216502</v>
      </c>
      <c r="BC35" s="196">
        <v>0.30464158715637341</v>
      </c>
      <c r="BD35" s="196">
        <v>0.1862791885448308</v>
      </c>
      <c r="BE35" s="196">
        <v>0.24199145206620726</v>
      </c>
    </row>
    <row r="36" spans="2:57" s="46" customFormat="1" ht="12.75" x14ac:dyDescent="0.25">
      <c r="B36" s="41">
        <v>152</v>
      </c>
      <c r="C36" s="195">
        <v>0.7851321421134152</v>
      </c>
      <c r="D36" s="195">
        <v>0.7851321421134152</v>
      </c>
      <c r="E36" s="195">
        <v>0.7851321421134152</v>
      </c>
      <c r="F36" s="195">
        <v>0.74589146804774253</v>
      </c>
      <c r="G36" s="195">
        <v>0.94999171470943133</v>
      </c>
      <c r="H36" s="195">
        <v>0.71437897356202151</v>
      </c>
      <c r="I36" s="195">
        <v>0.7851321421134152</v>
      </c>
      <c r="J36" s="195">
        <v>0.70656019976261786</v>
      </c>
      <c r="K36" s="195">
        <v>0.7851321421134152</v>
      </c>
      <c r="L36" s="195">
        <v>0.8636010010537245</v>
      </c>
      <c r="M36" s="195">
        <v>0.9421010953952712</v>
      </c>
      <c r="N36" s="195">
        <v>1.0207355149214048</v>
      </c>
      <c r="O36" s="195">
        <v>0.62798513689770497</v>
      </c>
      <c r="P36" s="195">
        <v>0.58878819435648877</v>
      </c>
      <c r="Q36" s="195">
        <v>0.9421010953952712</v>
      </c>
      <c r="R36" s="195">
        <v>0.7851321421134152</v>
      </c>
      <c r="S36" s="195">
        <v>1.37405778872308</v>
      </c>
      <c r="T36" s="195">
        <v>0.7851321421134152</v>
      </c>
      <c r="U36" s="195">
        <v>0.83225719077668736</v>
      </c>
      <c r="V36" s="195">
        <v>0.84006346881635885</v>
      </c>
      <c r="W36" s="195">
        <v>0.77725089803586289</v>
      </c>
      <c r="X36" s="195">
        <v>0.73797585836016344</v>
      </c>
      <c r="Y36" s="195">
        <v>0.80074469424827077</v>
      </c>
      <c r="Z36" s="195">
        <v>0.70656019976261786</v>
      </c>
      <c r="AA36" s="195">
        <v>0.6908320696419562</v>
      </c>
      <c r="AB36" s="195">
        <v>0.7851321421134152</v>
      </c>
      <c r="AC36" s="195">
        <v>0.74589146804774253</v>
      </c>
      <c r="AD36" s="195">
        <v>0.8636010010537245</v>
      </c>
      <c r="AE36" s="195">
        <v>1.0992481048952247</v>
      </c>
      <c r="AF36" s="195">
        <v>1.0207355149214048</v>
      </c>
      <c r="AG36" s="195">
        <v>0.7851321421134152</v>
      </c>
      <c r="AH36" s="195">
        <v>0.9421010953952712</v>
      </c>
      <c r="AI36" s="195">
        <v>0.7851321421134152</v>
      </c>
      <c r="AJ36" s="195">
        <v>0.62798513689770497</v>
      </c>
      <c r="AK36" s="195">
        <v>0.7851321421134152</v>
      </c>
      <c r="AL36" s="195">
        <v>1.0207355149214048</v>
      </c>
      <c r="AM36" s="195">
        <v>0.7851321421134152</v>
      </c>
      <c r="AN36" s="195">
        <v>0.7851321421134152</v>
      </c>
      <c r="AO36" s="195">
        <v>0.70656019976261786</v>
      </c>
      <c r="AP36" s="195">
        <v>0.74589146804774253</v>
      </c>
      <c r="AQ36" s="195">
        <v>1.0207355149214048</v>
      </c>
      <c r="AR36" s="195">
        <v>0.70656019976261786</v>
      </c>
      <c r="AS36" s="195">
        <v>0.70656019976261786</v>
      </c>
      <c r="AT36" s="195">
        <v>0.70656019976261786</v>
      </c>
      <c r="AU36" s="195">
        <v>0.66724455491648105</v>
      </c>
      <c r="AV36" s="195">
        <v>0.7851321421134152</v>
      </c>
      <c r="AW36" s="195">
        <v>0.7851321421134152</v>
      </c>
      <c r="AX36" s="195">
        <v>0.62798513689770497</v>
      </c>
      <c r="AY36" s="196">
        <v>3.7612947867486306</v>
      </c>
      <c r="AZ36" s="196">
        <v>3.7612947867486306</v>
      </c>
      <c r="BA36" s="196">
        <v>0</v>
      </c>
      <c r="BB36" s="196">
        <v>0.549510031524863</v>
      </c>
      <c r="BC36" s="196">
        <v>0.549510031524863</v>
      </c>
      <c r="BD36" s="196">
        <v>0.549510031524863</v>
      </c>
      <c r="BE36" s="196">
        <v>0.549510031524863</v>
      </c>
    </row>
    <row r="37" spans="2:57" s="46" customFormat="1" ht="12.75" x14ac:dyDescent="0.25">
      <c r="B37" s="41">
        <v>153</v>
      </c>
      <c r="C37" s="195">
        <v>0.5386205990300037</v>
      </c>
      <c r="D37" s="195">
        <v>0.43524287486293883</v>
      </c>
      <c r="E37" s="195">
        <v>0.52293619492429178</v>
      </c>
      <c r="F37" s="195">
        <v>0.4967559590210473</v>
      </c>
      <c r="G37" s="195">
        <v>0.52675655483890171</v>
      </c>
      <c r="H37" s="195">
        <v>0.39608341612886272</v>
      </c>
      <c r="I37" s="195">
        <v>0.43524287486293883</v>
      </c>
      <c r="J37" s="195">
        <v>0.47056947683705991</v>
      </c>
      <c r="K37" s="195">
        <v>0.26633178966138454</v>
      </c>
      <c r="L37" s="195">
        <v>0.29292436274804046</v>
      </c>
      <c r="M37" s="195">
        <v>0.3195700358847785</v>
      </c>
      <c r="N37" s="195">
        <v>0.34623757229828322</v>
      </c>
      <c r="O37" s="195">
        <v>0.21291549032835125</v>
      </c>
      <c r="P37" s="195">
        <v>0.19962389324979898</v>
      </c>
      <c r="Q37" s="195">
        <v>0.3195700358847785</v>
      </c>
      <c r="R37" s="195">
        <v>0.26633178966138454</v>
      </c>
      <c r="S37" s="195">
        <v>0.46622120206947743</v>
      </c>
      <c r="T37" s="195">
        <v>0.34571591004596086</v>
      </c>
      <c r="U37" s="195">
        <v>0.36651077763727363</v>
      </c>
      <c r="V37" s="195">
        <v>0.36994066726925506</v>
      </c>
      <c r="W37" s="195">
        <v>0.34225165994521511</v>
      </c>
      <c r="X37" s="195">
        <v>0.32498038947085317</v>
      </c>
      <c r="Y37" s="195">
        <v>0.35272874525490644</v>
      </c>
      <c r="Z37" s="195">
        <v>0.31115462382057263</v>
      </c>
      <c r="AA37" s="195">
        <v>0.30420425767610149</v>
      </c>
      <c r="AB37" s="195">
        <v>0.34571591004596086</v>
      </c>
      <c r="AC37" s="195">
        <v>0.32843213933681487</v>
      </c>
      <c r="AD37" s="195">
        <v>0.29292436274804046</v>
      </c>
      <c r="AE37" s="195">
        <v>0.37295197476530034</v>
      </c>
      <c r="AF37" s="195">
        <v>0.34623757229828322</v>
      </c>
      <c r="AG37" s="195">
        <v>0.26633178966138454</v>
      </c>
      <c r="AH37" s="195">
        <v>0.3195700358847785</v>
      </c>
      <c r="AI37" s="195">
        <v>0.26633178966138454</v>
      </c>
      <c r="AJ37" s="195">
        <v>0.21291549032835125</v>
      </c>
      <c r="AK37" s="195">
        <v>0.26633178966138454</v>
      </c>
      <c r="AL37" s="195">
        <v>0.34623757229828322</v>
      </c>
      <c r="AM37" s="195">
        <v>0.26633178966138454</v>
      </c>
      <c r="AN37" s="195">
        <v>0.26633178966138454</v>
      </c>
      <c r="AO37" s="195">
        <v>0.23965800620151356</v>
      </c>
      <c r="AP37" s="195">
        <v>0.25299645720004205</v>
      </c>
      <c r="AQ37" s="195">
        <v>0.34623757229828322</v>
      </c>
      <c r="AR37" s="195">
        <v>0.23965800620151356</v>
      </c>
      <c r="AS37" s="195">
        <v>0.23965800620151356</v>
      </c>
      <c r="AT37" s="195">
        <v>0.23965800620151356</v>
      </c>
      <c r="AU37" s="195">
        <v>0.2263101770791992</v>
      </c>
      <c r="AV37" s="195">
        <v>0.26633178966138454</v>
      </c>
      <c r="AW37" s="195">
        <v>0.26633178966138454</v>
      </c>
      <c r="AX37" s="195">
        <v>0.21291549032835125</v>
      </c>
      <c r="AY37" s="196">
        <v>1.8976062701394432</v>
      </c>
      <c r="AZ37" s="196">
        <v>1.8976062701394432</v>
      </c>
      <c r="BA37" s="196">
        <v>0</v>
      </c>
      <c r="BB37" s="196">
        <v>0.37688791310216502</v>
      </c>
      <c r="BC37" s="196">
        <v>0.30464158715637341</v>
      </c>
      <c r="BD37" s="196">
        <v>0.1862791885448308</v>
      </c>
      <c r="BE37" s="196">
        <v>0.24199145206620726</v>
      </c>
    </row>
    <row r="38" spans="2:57" s="46" customFormat="1" ht="12.75" x14ac:dyDescent="0.25">
      <c r="B38" s="41">
        <v>154</v>
      </c>
      <c r="C38" s="195">
        <v>0.5386205990300037</v>
      </c>
      <c r="D38" s="195">
        <v>0.43524287486293883</v>
      </c>
      <c r="E38" s="195">
        <v>0.52293619492429178</v>
      </c>
      <c r="F38" s="195">
        <v>0.4967559590210473</v>
      </c>
      <c r="G38" s="195">
        <v>0.52675655483890171</v>
      </c>
      <c r="H38" s="195">
        <v>0.39608341612886272</v>
      </c>
      <c r="I38" s="195">
        <v>0.43524287486293883</v>
      </c>
      <c r="J38" s="195">
        <v>0.47056947683705991</v>
      </c>
      <c r="K38" s="195">
        <v>0.26633178966138454</v>
      </c>
      <c r="L38" s="195">
        <v>0.29292436274804046</v>
      </c>
      <c r="M38" s="195">
        <v>0.3195700358847785</v>
      </c>
      <c r="N38" s="195">
        <v>0.34623757229828322</v>
      </c>
      <c r="O38" s="195">
        <v>0.21291549032835125</v>
      </c>
      <c r="P38" s="195">
        <v>0.19962389324979898</v>
      </c>
      <c r="Q38" s="195">
        <v>0.3195700358847785</v>
      </c>
      <c r="R38" s="195">
        <v>0.26633178966138454</v>
      </c>
      <c r="S38" s="195">
        <v>0.46622120206947743</v>
      </c>
      <c r="T38" s="195">
        <v>0.34571591004596086</v>
      </c>
      <c r="U38" s="195">
        <v>0.36651077763727363</v>
      </c>
      <c r="V38" s="195">
        <v>0.36994066726925506</v>
      </c>
      <c r="W38" s="195">
        <v>0.34225165994521511</v>
      </c>
      <c r="X38" s="195">
        <v>0.32498038947085317</v>
      </c>
      <c r="Y38" s="195">
        <v>0.35272874525490644</v>
      </c>
      <c r="Z38" s="195">
        <v>0.31115462382057263</v>
      </c>
      <c r="AA38" s="195">
        <v>0.30420425767610149</v>
      </c>
      <c r="AB38" s="195">
        <v>0.34571591004596086</v>
      </c>
      <c r="AC38" s="195">
        <v>0.32843213933681487</v>
      </c>
      <c r="AD38" s="195">
        <v>0.29292436274804046</v>
      </c>
      <c r="AE38" s="195">
        <v>0.37295197476530034</v>
      </c>
      <c r="AF38" s="195">
        <v>0.34623757229828322</v>
      </c>
      <c r="AG38" s="195">
        <v>0.26633178966138454</v>
      </c>
      <c r="AH38" s="195">
        <v>0.3195700358847785</v>
      </c>
      <c r="AI38" s="195">
        <v>0.26633178966138454</v>
      </c>
      <c r="AJ38" s="195">
        <v>0.21291549032835125</v>
      </c>
      <c r="AK38" s="195">
        <v>0.26633178966138454</v>
      </c>
      <c r="AL38" s="195">
        <v>0.34623757229828322</v>
      </c>
      <c r="AM38" s="195">
        <v>0.26633178966138454</v>
      </c>
      <c r="AN38" s="195">
        <v>0.26633178966138454</v>
      </c>
      <c r="AO38" s="195">
        <v>0.23965800620151356</v>
      </c>
      <c r="AP38" s="195">
        <v>0.25299645720004205</v>
      </c>
      <c r="AQ38" s="195">
        <v>0.34623757229828322</v>
      </c>
      <c r="AR38" s="195">
        <v>0.23965800620151356</v>
      </c>
      <c r="AS38" s="195">
        <v>0.23965800620151356</v>
      </c>
      <c r="AT38" s="195">
        <v>0.23965800620151356</v>
      </c>
      <c r="AU38" s="195">
        <v>0.2263101770791992</v>
      </c>
      <c r="AV38" s="195">
        <v>0.26633178966138454</v>
      </c>
      <c r="AW38" s="195">
        <v>0.26633178966138454</v>
      </c>
      <c r="AX38" s="195">
        <v>0.21291549032835125</v>
      </c>
      <c r="AY38" s="196">
        <v>1.8976062701394432</v>
      </c>
      <c r="AZ38" s="196">
        <v>1.8976062701394432</v>
      </c>
      <c r="BA38" s="196">
        <v>0</v>
      </c>
      <c r="BB38" s="196">
        <v>0.37688791310216502</v>
      </c>
      <c r="BC38" s="196">
        <v>0.30464158715637341</v>
      </c>
      <c r="BD38" s="196">
        <v>0.1862791885448308</v>
      </c>
      <c r="BE38" s="196">
        <v>0.24199145206620726</v>
      </c>
    </row>
    <row r="39" spans="2:57" s="46" customFormat="1" ht="12.75" x14ac:dyDescent="0.25">
      <c r="B39" s="41">
        <v>155</v>
      </c>
      <c r="C39" s="195">
        <v>0.5386205990300037</v>
      </c>
      <c r="D39" s="195">
        <v>0.43524287486293883</v>
      </c>
      <c r="E39" s="195">
        <v>0.52293619492429178</v>
      </c>
      <c r="F39" s="195">
        <v>0.4967559590210473</v>
      </c>
      <c r="G39" s="195">
        <v>0.52675655483890171</v>
      </c>
      <c r="H39" s="195">
        <v>0.39608341612886272</v>
      </c>
      <c r="I39" s="195">
        <v>0.43524287486293883</v>
      </c>
      <c r="J39" s="195">
        <v>0.47056947683705991</v>
      </c>
      <c r="K39" s="195">
        <v>0.26633178966138454</v>
      </c>
      <c r="L39" s="195">
        <v>0.29292436274804046</v>
      </c>
      <c r="M39" s="195">
        <v>0.3195700358847785</v>
      </c>
      <c r="N39" s="195">
        <v>0.34623757229828322</v>
      </c>
      <c r="O39" s="195">
        <v>0.21291549032835125</v>
      </c>
      <c r="P39" s="195">
        <v>0.19962389324979898</v>
      </c>
      <c r="Q39" s="195">
        <v>0.3195700358847785</v>
      </c>
      <c r="R39" s="195">
        <v>0.26633178966138454</v>
      </c>
      <c r="S39" s="195">
        <v>0.46622120206947743</v>
      </c>
      <c r="T39" s="195">
        <v>0.34571591004596086</v>
      </c>
      <c r="U39" s="195">
        <v>0.36651077763727363</v>
      </c>
      <c r="V39" s="195">
        <v>0.36994066726925506</v>
      </c>
      <c r="W39" s="195">
        <v>0.34225165994521511</v>
      </c>
      <c r="X39" s="195">
        <v>0.32498038947085317</v>
      </c>
      <c r="Y39" s="195">
        <v>0.35272874525490644</v>
      </c>
      <c r="Z39" s="195">
        <v>0.31115462382057263</v>
      </c>
      <c r="AA39" s="195">
        <v>0.30420425767610149</v>
      </c>
      <c r="AB39" s="195">
        <v>0.34571591004596086</v>
      </c>
      <c r="AC39" s="195">
        <v>0.32843213933681487</v>
      </c>
      <c r="AD39" s="195">
        <v>0.29292436274804046</v>
      </c>
      <c r="AE39" s="195">
        <v>0.37295197476530034</v>
      </c>
      <c r="AF39" s="195">
        <v>0.34623757229828322</v>
      </c>
      <c r="AG39" s="195">
        <v>0.26633178966138454</v>
      </c>
      <c r="AH39" s="195">
        <v>0.3195700358847785</v>
      </c>
      <c r="AI39" s="195">
        <v>0.26633178966138454</v>
      </c>
      <c r="AJ39" s="195">
        <v>0.21291549032835125</v>
      </c>
      <c r="AK39" s="195">
        <v>0.26633178966138454</v>
      </c>
      <c r="AL39" s="195">
        <v>0.34623757229828322</v>
      </c>
      <c r="AM39" s="195">
        <v>0.26633178966138454</v>
      </c>
      <c r="AN39" s="195">
        <v>0.26633178966138454</v>
      </c>
      <c r="AO39" s="195">
        <v>0.23965800620151356</v>
      </c>
      <c r="AP39" s="195">
        <v>0.25299645720004205</v>
      </c>
      <c r="AQ39" s="195">
        <v>0.34623757229828322</v>
      </c>
      <c r="AR39" s="195">
        <v>0.23965800620151356</v>
      </c>
      <c r="AS39" s="195">
        <v>0.23965800620151356</v>
      </c>
      <c r="AT39" s="195">
        <v>0.23965800620151356</v>
      </c>
      <c r="AU39" s="195">
        <v>0.2263101770791992</v>
      </c>
      <c r="AV39" s="195">
        <v>0.26633178966138454</v>
      </c>
      <c r="AW39" s="195">
        <v>0.26633178966138454</v>
      </c>
      <c r="AX39" s="195">
        <v>0.21291549032835125</v>
      </c>
      <c r="AY39" s="196">
        <v>1.8976062701394432</v>
      </c>
      <c r="AZ39" s="196">
        <v>1.8976062701394432</v>
      </c>
      <c r="BA39" s="196">
        <v>0</v>
      </c>
      <c r="BB39" s="196">
        <v>0.37688791310216502</v>
      </c>
      <c r="BC39" s="196">
        <v>0.30464158715637341</v>
      </c>
      <c r="BD39" s="196">
        <v>0.1862791885448308</v>
      </c>
      <c r="BE39" s="196">
        <v>0.24199145206620726</v>
      </c>
    </row>
    <row r="40" spans="2:57" s="46" customFormat="1" ht="12.75" x14ac:dyDescent="0.25">
      <c r="B40" s="41">
        <v>156</v>
      </c>
      <c r="C40" s="195">
        <v>0.5386205990300037</v>
      </c>
      <c r="D40" s="195">
        <v>0.43524287486293883</v>
      </c>
      <c r="E40" s="195">
        <v>0.52293619492429178</v>
      </c>
      <c r="F40" s="195">
        <v>0.4967559590210473</v>
      </c>
      <c r="G40" s="195">
        <v>0.52675655483890171</v>
      </c>
      <c r="H40" s="195">
        <v>0.39608341612886272</v>
      </c>
      <c r="I40" s="195">
        <v>0.43524287486293883</v>
      </c>
      <c r="J40" s="195">
        <v>0.47056947683705991</v>
      </c>
      <c r="K40" s="195">
        <v>0.26633178966138454</v>
      </c>
      <c r="L40" s="195">
        <v>0.29292436274804046</v>
      </c>
      <c r="M40" s="195">
        <v>0.3195700358847785</v>
      </c>
      <c r="N40" s="195">
        <v>0.34623757229828322</v>
      </c>
      <c r="O40" s="195">
        <v>0.21291549032835125</v>
      </c>
      <c r="P40" s="195">
        <v>0.19962389324979898</v>
      </c>
      <c r="Q40" s="195">
        <v>0.3195700358847785</v>
      </c>
      <c r="R40" s="195">
        <v>0.26633178966138454</v>
      </c>
      <c r="S40" s="195">
        <v>0.46622120206947743</v>
      </c>
      <c r="T40" s="195">
        <v>0.34571591004596086</v>
      </c>
      <c r="U40" s="195">
        <v>0.36651077763727363</v>
      </c>
      <c r="V40" s="195">
        <v>0.36994066726925506</v>
      </c>
      <c r="W40" s="195">
        <v>0.34225165994521511</v>
      </c>
      <c r="X40" s="195">
        <v>0.32498038947085317</v>
      </c>
      <c r="Y40" s="195">
        <v>0.35272874525490644</v>
      </c>
      <c r="Z40" s="195">
        <v>0.31115462382057263</v>
      </c>
      <c r="AA40" s="195">
        <v>0.30420425767610149</v>
      </c>
      <c r="AB40" s="195">
        <v>0.34571591004596086</v>
      </c>
      <c r="AC40" s="195">
        <v>0.32843213933681487</v>
      </c>
      <c r="AD40" s="195">
        <v>0.29292436274804046</v>
      </c>
      <c r="AE40" s="195">
        <v>0.37295197476530034</v>
      </c>
      <c r="AF40" s="195">
        <v>0.34623757229828322</v>
      </c>
      <c r="AG40" s="195">
        <v>0.26633178966138454</v>
      </c>
      <c r="AH40" s="195">
        <v>0.3195700358847785</v>
      </c>
      <c r="AI40" s="195">
        <v>0.26633178966138454</v>
      </c>
      <c r="AJ40" s="195">
        <v>0.21291549032835125</v>
      </c>
      <c r="AK40" s="195">
        <v>0.26633178966138454</v>
      </c>
      <c r="AL40" s="195">
        <v>0.34623757229828322</v>
      </c>
      <c r="AM40" s="195">
        <v>0.26633178966138454</v>
      </c>
      <c r="AN40" s="195">
        <v>0.26633178966138454</v>
      </c>
      <c r="AO40" s="195">
        <v>0.23965800620151356</v>
      </c>
      <c r="AP40" s="195">
        <v>0.25299645720004205</v>
      </c>
      <c r="AQ40" s="195">
        <v>0.34623757229828322</v>
      </c>
      <c r="AR40" s="195">
        <v>0.23965800620151356</v>
      </c>
      <c r="AS40" s="195">
        <v>0.23965800620151356</v>
      </c>
      <c r="AT40" s="195">
        <v>0.23965800620151356</v>
      </c>
      <c r="AU40" s="195">
        <v>0.2263101770791992</v>
      </c>
      <c r="AV40" s="195">
        <v>0.26633178966138454</v>
      </c>
      <c r="AW40" s="195">
        <v>0.26633178966138454</v>
      </c>
      <c r="AX40" s="195">
        <v>0.21291549032835125</v>
      </c>
      <c r="AY40" s="196">
        <v>1.8976062701394432</v>
      </c>
      <c r="AZ40" s="196">
        <v>1.8976062701394432</v>
      </c>
      <c r="BA40" s="196">
        <v>0</v>
      </c>
      <c r="BB40" s="196">
        <v>0.37688791310216502</v>
      </c>
      <c r="BC40" s="196">
        <v>0.30464158715637341</v>
      </c>
      <c r="BD40" s="196">
        <v>0.1862791885448308</v>
      </c>
      <c r="BE40" s="196">
        <v>0.24199145206620726</v>
      </c>
    </row>
    <row r="41" spans="2:57" s="46" customFormat="1" ht="12.75" x14ac:dyDescent="0.25">
      <c r="B41" s="41">
        <v>157</v>
      </c>
      <c r="C41" s="195">
        <v>0.5386205990300037</v>
      </c>
      <c r="D41" s="195">
        <v>0.43524287486293883</v>
      </c>
      <c r="E41" s="195">
        <v>0.52293619492429178</v>
      </c>
      <c r="F41" s="195">
        <v>0.4967559590210473</v>
      </c>
      <c r="G41" s="195">
        <v>0.52675655483890171</v>
      </c>
      <c r="H41" s="195">
        <v>0.39608341612886272</v>
      </c>
      <c r="I41" s="195">
        <v>0.43524287486293883</v>
      </c>
      <c r="J41" s="195">
        <v>0.47056947683705991</v>
      </c>
      <c r="K41" s="195">
        <v>0.26633178966138454</v>
      </c>
      <c r="L41" s="195">
        <v>0.29292436274804046</v>
      </c>
      <c r="M41" s="195">
        <v>0.3195700358847785</v>
      </c>
      <c r="N41" s="195">
        <v>0.34623757229828322</v>
      </c>
      <c r="O41" s="195">
        <v>0.21291549032835125</v>
      </c>
      <c r="P41" s="195">
        <v>0.19962389324979898</v>
      </c>
      <c r="Q41" s="195">
        <v>0.3195700358847785</v>
      </c>
      <c r="R41" s="195">
        <v>0.26633178966138454</v>
      </c>
      <c r="S41" s="195">
        <v>0.46622120206947743</v>
      </c>
      <c r="T41" s="195">
        <v>0.34571591004596086</v>
      </c>
      <c r="U41" s="195">
        <v>0.36651077763727363</v>
      </c>
      <c r="V41" s="195">
        <v>0.36994066726925506</v>
      </c>
      <c r="W41" s="195">
        <v>0.34225165994521511</v>
      </c>
      <c r="X41" s="195">
        <v>0.32498038947085317</v>
      </c>
      <c r="Y41" s="195">
        <v>0.35272874525490644</v>
      </c>
      <c r="Z41" s="195">
        <v>0.31115462382057263</v>
      </c>
      <c r="AA41" s="195">
        <v>0.30420425767610149</v>
      </c>
      <c r="AB41" s="195">
        <v>0.34571591004596086</v>
      </c>
      <c r="AC41" s="195">
        <v>0.32843213933681487</v>
      </c>
      <c r="AD41" s="195">
        <v>0.29292436274804046</v>
      </c>
      <c r="AE41" s="195">
        <v>0.37295197476530034</v>
      </c>
      <c r="AF41" s="195">
        <v>0.34623757229828322</v>
      </c>
      <c r="AG41" s="195">
        <v>0.26633178966138454</v>
      </c>
      <c r="AH41" s="195">
        <v>0.3195700358847785</v>
      </c>
      <c r="AI41" s="195">
        <v>0.26633178966138454</v>
      </c>
      <c r="AJ41" s="195">
        <v>0.21291549032835125</v>
      </c>
      <c r="AK41" s="195">
        <v>0.26633178966138454</v>
      </c>
      <c r="AL41" s="195">
        <v>0.34623757229828322</v>
      </c>
      <c r="AM41" s="195">
        <v>0.26633178966138454</v>
      </c>
      <c r="AN41" s="195">
        <v>0.26633178966138454</v>
      </c>
      <c r="AO41" s="195">
        <v>0.23965800620151356</v>
      </c>
      <c r="AP41" s="195">
        <v>0.25299645720004205</v>
      </c>
      <c r="AQ41" s="195">
        <v>0.34623757229828322</v>
      </c>
      <c r="AR41" s="195">
        <v>0.23965800620151356</v>
      </c>
      <c r="AS41" s="195">
        <v>0.23965800620151356</v>
      </c>
      <c r="AT41" s="195">
        <v>0.23965800620151356</v>
      </c>
      <c r="AU41" s="195">
        <v>0.2263101770791992</v>
      </c>
      <c r="AV41" s="195">
        <v>0.26633178966138454</v>
      </c>
      <c r="AW41" s="195">
        <v>0.26633178966138454</v>
      </c>
      <c r="AX41" s="195">
        <v>0.21291549032835125</v>
      </c>
      <c r="AY41" s="196">
        <v>1.8976062701394432</v>
      </c>
      <c r="AZ41" s="196">
        <v>1.8976062701394432</v>
      </c>
      <c r="BA41" s="196">
        <v>0</v>
      </c>
      <c r="BB41" s="196">
        <v>0.37688791310216502</v>
      </c>
      <c r="BC41" s="196">
        <v>0.30464158715637341</v>
      </c>
      <c r="BD41" s="196">
        <v>0.1862791885448308</v>
      </c>
      <c r="BE41" s="196">
        <v>0.24199145206620726</v>
      </c>
    </row>
    <row r="42" spans="2:57" s="46" customFormat="1" ht="12.75" x14ac:dyDescent="0.25">
      <c r="B42" s="41">
        <v>158</v>
      </c>
      <c r="C42" s="195">
        <v>0.5386205990300037</v>
      </c>
      <c r="D42" s="195">
        <v>0.43524287486293883</v>
      </c>
      <c r="E42" s="195">
        <v>0.52293619492429178</v>
      </c>
      <c r="F42" s="195">
        <v>0.4967559590210473</v>
      </c>
      <c r="G42" s="195">
        <v>0.52675655483890171</v>
      </c>
      <c r="H42" s="195">
        <v>0.39608341612886272</v>
      </c>
      <c r="I42" s="195">
        <v>0.43524287486293883</v>
      </c>
      <c r="J42" s="195">
        <v>0.47056947683705991</v>
      </c>
      <c r="K42" s="195">
        <v>0.26633178966138454</v>
      </c>
      <c r="L42" s="195">
        <v>0.29292436274804046</v>
      </c>
      <c r="M42" s="195">
        <v>0.3195700358847785</v>
      </c>
      <c r="N42" s="195">
        <v>0.34623757229828322</v>
      </c>
      <c r="O42" s="195">
        <v>0.21291549032835125</v>
      </c>
      <c r="P42" s="195">
        <v>0.19962389324979898</v>
      </c>
      <c r="Q42" s="195">
        <v>0.3195700358847785</v>
      </c>
      <c r="R42" s="195">
        <v>0.26633178966138454</v>
      </c>
      <c r="S42" s="195">
        <v>0.46622120206947743</v>
      </c>
      <c r="T42" s="195">
        <v>0.34571591004596086</v>
      </c>
      <c r="U42" s="195">
        <v>0.36651077763727363</v>
      </c>
      <c r="V42" s="195">
        <v>0.36994066726925506</v>
      </c>
      <c r="W42" s="195">
        <v>0.34225165994521511</v>
      </c>
      <c r="X42" s="195">
        <v>0.32498038947085317</v>
      </c>
      <c r="Y42" s="195">
        <v>0.35272874525490644</v>
      </c>
      <c r="Z42" s="195">
        <v>0.31115462382057263</v>
      </c>
      <c r="AA42" s="195">
        <v>0.30420425767610149</v>
      </c>
      <c r="AB42" s="195">
        <v>0.34571591004596086</v>
      </c>
      <c r="AC42" s="195">
        <v>0.32843213933681487</v>
      </c>
      <c r="AD42" s="195">
        <v>0.29292436274804046</v>
      </c>
      <c r="AE42" s="195">
        <v>0.37295197476530034</v>
      </c>
      <c r="AF42" s="195">
        <v>0.34623757229828322</v>
      </c>
      <c r="AG42" s="195">
        <v>0.26633178966138454</v>
      </c>
      <c r="AH42" s="195">
        <v>0.3195700358847785</v>
      </c>
      <c r="AI42" s="195">
        <v>0.26633178966138454</v>
      </c>
      <c r="AJ42" s="195">
        <v>0.21291549032835125</v>
      </c>
      <c r="AK42" s="195">
        <v>0.26633178966138454</v>
      </c>
      <c r="AL42" s="195">
        <v>0.34623757229828322</v>
      </c>
      <c r="AM42" s="195">
        <v>0.26633178966138454</v>
      </c>
      <c r="AN42" s="195">
        <v>0.26633178966138454</v>
      </c>
      <c r="AO42" s="195">
        <v>0.23965800620151356</v>
      </c>
      <c r="AP42" s="195">
        <v>0.25299645720004205</v>
      </c>
      <c r="AQ42" s="195">
        <v>0.34623757229828322</v>
      </c>
      <c r="AR42" s="195">
        <v>0.23965800620151356</v>
      </c>
      <c r="AS42" s="195">
        <v>0.23965800620151356</v>
      </c>
      <c r="AT42" s="195">
        <v>0.23965800620151356</v>
      </c>
      <c r="AU42" s="195">
        <v>0.2263101770791992</v>
      </c>
      <c r="AV42" s="195">
        <v>0.26633178966138454</v>
      </c>
      <c r="AW42" s="195">
        <v>0.26633178966138454</v>
      </c>
      <c r="AX42" s="195">
        <v>0.21291549032835125</v>
      </c>
      <c r="AY42" s="196">
        <v>1.8976062701394432</v>
      </c>
      <c r="AZ42" s="196">
        <v>1.8976062701394432</v>
      </c>
      <c r="BA42" s="196">
        <v>0</v>
      </c>
      <c r="BB42" s="196">
        <v>0.37688791310216502</v>
      </c>
      <c r="BC42" s="196">
        <v>0.30464158715637341</v>
      </c>
      <c r="BD42" s="196">
        <v>0.1862791885448308</v>
      </c>
      <c r="BE42" s="196">
        <v>0.24199145206620726</v>
      </c>
    </row>
    <row r="43" spans="2:57" s="46" customFormat="1" ht="12.75" x14ac:dyDescent="0.25">
      <c r="B43" s="41">
        <v>159</v>
      </c>
      <c r="C43" s="195">
        <v>0.5386205990300037</v>
      </c>
      <c r="D43" s="195">
        <v>0.43524287486293883</v>
      </c>
      <c r="E43" s="195">
        <v>0.52293619492429178</v>
      </c>
      <c r="F43" s="195">
        <v>0.4967559590210473</v>
      </c>
      <c r="G43" s="195">
        <v>0.52675655483890171</v>
      </c>
      <c r="H43" s="195">
        <v>0.39608341612886272</v>
      </c>
      <c r="I43" s="195">
        <v>0.43524287486293883</v>
      </c>
      <c r="J43" s="195">
        <v>0.47056947683705991</v>
      </c>
      <c r="K43" s="195">
        <v>0.26633178966138454</v>
      </c>
      <c r="L43" s="195">
        <v>0.29292436274804046</v>
      </c>
      <c r="M43" s="195">
        <v>0.3195700358847785</v>
      </c>
      <c r="N43" s="195">
        <v>0.34623757229828322</v>
      </c>
      <c r="O43" s="195">
        <v>0.21291549032835125</v>
      </c>
      <c r="P43" s="195">
        <v>0.19962389324979898</v>
      </c>
      <c r="Q43" s="195">
        <v>0.3195700358847785</v>
      </c>
      <c r="R43" s="195">
        <v>0.26633178966138454</v>
      </c>
      <c r="S43" s="195">
        <v>0.46622120206947743</v>
      </c>
      <c r="T43" s="195">
        <v>0.34571591004596086</v>
      </c>
      <c r="U43" s="195">
        <v>0.36651077763727363</v>
      </c>
      <c r="V43" s="195">
        <v>0.36994066726925506</v>
      </c>
      <c r="W43" s="195">
        <v>0.34225165994521511</v>
      </c>
      <c r="X43" s="195">
        <v>0.32498038947085317</v>
      </c>
      <c r="Y43" s="195">
        <v>0.35272874525490644</v>
      </c>
      <c r="Z43" s="195">
        <v>0.31115462382057263</v>
      </c>
      <c r="AA43" s="195">
        <v>0.30420425767610149</v>
      </c>
      <c r="AB43" s="195">
        <v>0.34571591004596086</v>
      </c>
      <c r="AC43" s="195">
        <v>0.32843213933681487</v>
      </c>
      <c r="AD43" s="195">
        <v>0.29292436274804046</v>
      </c>
      <c r="AE43" s="195">
        <v>0.37295197476530034</v>
      </c>
      <c r="AF43" s="195">
        <v>0.34623757229828322</v>
      </c>
      <c r="AG43" s="195">
        <v>0.26633178966138454</v>
      </c>
      <c r="AH43" s="195">
        <v>0.3195700358847785</v>
      </c>
      <c r="AI43" s="195">
        <v>0.26633178966138454</v>
      </c>
      <c r="AJ43" s="195">
        <v>0.21291549032835125</v>
      </c>
      <c r="AK43" s="195">
        <v>0.26633178966138454</v>
      </c>
      <c r="AL43" s="195">
        <v>0.34623757229828322</v>
      </c>
      <c r="AM43" s="195">
        <v>0.26633178966138454</v>
      </c>
      <c r="AN43" s="195">
        <v>0.26633178966138454</v>
      </c>
      <c r="AO43" s="195">
        <v>0.23965800620151356</v>
      </c>
      <c r="AP43" s="195">
        <v>0.25299645720004205</v>
      </c>
      <c r="AQ43" s="195">
        <v>0.34623757229828322</v>
      </c>
      <c r="AR43" s="195">
        <v>0.23965800620151356</v>
      </c>
      <c r="AS43" s="195">
        <v>0.23965800620151356</v>
      </c>
      <c r="AT43" s="195">
        <v>0.23965800620151356</v>
      </c>
      <c r="AU43" s="195">
        <v>0.2263101770791992</v>
      </c>
      <c r="AV43" s="195">
        <v>0.26633178966138454</v>
      </c>
      <c r="AW43" s="195">
        <v>0.26633178966138454</v>
      </c>
      <c r="AX43" s="195">
        <v>0.21291549032835125</v>
      </c>
      <c r="AY43" s="196">
        <v>1.8976062701394432</v>
      </c>
      <c r="AZ43" s="196">
        <v>1.8976062701394432</v>
      </c>
      <c r="BA43" s="196">
        <v>0</v>
      </c>
      <c r="BB43" s="196">
        <v>0.37688791310216502</v>
      </c>
      <c r="BC43" s="196">
        <v>0.30464158715637341</v>
      </c>
      <c r="BD43" s="196">
        <v>0.1862791885448308</v>
      </c>
      <c r="BE43" s="196">
        <v>0.24199145206620726</v>
      </c>
    </row>
    <row r="44" spans="2:57" s="46" customFormat="1" ht="12.75" x14ac:dyDescent="0.25">
      <c r="B44" s="41">
        <v>191</v>
      </c>
      <c r="C44" s="195">
        <v>1.9163675730277465</v>
      </c>
      <c r="D44" s="195">
        <v>1.9163675730277465</v>
      </c>
      <c r="E44" s="195">
        <v>1.9163675730277465</v>
      </c>
      <c r="F44" s="195">
        <v>1.9163675730277465</v>
      </c>
      <c r="G44" s="195">
        <v>1.9163675730277465</v>
      </c>
      <c r="H44" s="195">
        <v>1.6289347629667852</v>
      </c>
      <c r="I44" s="195">
        <v>1.6289347629667852</v>
      </c>
      <c r="J44" s="195">
        <v>1.6289347629667852</v>
      </c>
      <c r="K44" s="195">
        <v>1.6289347629667852</v>
      </c>
      <c r="L44" s="195">
        <v>1.6289347629667852</v>
      </c>
      <c r="M44" s="195">
        <v>1.6289347629667852</v>
      </c>
      <c r="N44" s="195">
        <v>1.6289347629667852</v>
      </c>
      <c r="O44" s="195">
        <v>1.6289347629667852</v>
      </c>
      <c r="P44" s="195">
        <v>1.6289347629667852</v>
      </c>
      <c r="Q44" s="195">
        <v>1.6289347629667852</v>
      </c>
      <c r="R44" s="195">
        <v>1.6289347629667852</v>
      </c>
      <c r="S44" s="195">
        <v>1.6289347629667852</v>
      </c>
      <c r="T44" s="195">
        <v>1.6289347629667852</v>
      </c>
      <c r="U44" s="195">
        <v>1.6289347629667852</v>
      </c>
      <c r="V44" s="195">
        <v>1.6289347629667852</v>
      </c>
      <c r="W44" s="195">
        <v>1.6289347629667852</v>
      </c>
      <c r="X44" s="195">
        <v>1.6289347629667852</v>
      </c>
      <c r="Y44" s="195">
        <v>1.6289347629667852</v>
      </c>
      <c r="Z44" s="195">
        <v>1.6289347629667852</v>
      </c>
      <c r="AA44" s="195">
        <v>1.6289347629667852</v>
      </c>
      <c r="AB44" s="195">
        <v>1.6289347629667852</v>
      </c>
      <c r="AC44" s="195">
        <v>1.6289347629667852</v>
      </c>
      <c r="AD44" s="195">
        <v>1.6289347629667852</v>
      </c>
      <c r="AE44" s="195">
        <v>1.6289347629667852</v>
      </c>
      <c r="AF44" s="195">
        <v>1.6289347629667852</v>
      </c>
      <c r="AG44" s="195">
        <v>1.6289347629667852</v>
      </c>
      <c r="AH44" s="195">
        <v>1.6289347629667852</v>
      </c>
      <c r="AI44" s="195">
        <v>1.6289347629667852</v>
      </c>
      <c r="AJ44" s="195">
        <v>1.6289347629667852</v>
      </c>
      <c r="AK44" s="195">
        <v>1.6289347629667852</v>
      </c>
      <c r="AL44" s="195">
        <v>1.6289347629667852</v>
      </c>
      <c r="AM44" s="195">
        <v>1.6289347629667852</v>
      </c>
      <c r="AN44" s="195">
        <v>1.6289347629667852</v>
      </c>
      <c r="AO44" s="195">
        <v>1.6289347629667852</v>
      </c>
      <c r="AP44" s="195">
        <v>1.6289347629667852</v>
      </c>
      <c r="AQ44" s="195">
        <v>1.6289347629667852</v>
      </c>
      <c r="AR44" s="195">
        <v>1.6289347629667852</v>
      </c>
      <c r="AS44" s="195">
        <v>1.6289347629667852</v>
      </c>
      <c r="AT44" s="195">
        <v>1.6289347629667852</v>
      </c>
      <c r="AU44" s="195">
        <v>1.6289347629667852</v>
      </c>
      <c r="AV44" s="195">
        <v>1.6289347629667852</v>
      </c>
      <c r="AW44" s="195">
        <v>1.6289347629667852</v>
      </c>
      <c r="AX44" s="195">
        <v>1.6289347629667852</v>
      </c>
      <c r="AY44" s="196">
        <v>1.6289347629667852</v>
      </c>
      <c r="AZ44" s="196">
        <v>1.6289347629667852</v>
      </c>
      <c r="BA44" s="196">
        <v>0</v>
      </c>
      <c r="BB44" s="196">
        <v>0</v>
      </c>
      <c r="BC44" s="196">
        <v>0</v>
      </c>
      <c r="BD44" s="196">
        <v>0</v>
      </c>
      <c r="BE44" s="196">
        <v>0</v>
      </c>
    </row>
    <row r="45" spans="2:57" s="46" customFormat="1" ht="12.75" x14ac:dyDescent="0.25">
      <c r="B45" s="41">
        <v>192</v>
      </c>
      <c r="C45" s="195">
        <v>2.5185816971011352</v>
      </c>
      <c r="D45" s="195">
        <v>2.5185816971011352</v>
      </c>
      <c r="E45" s="195">
        <v>2.5185816971011352</v>
      </c>
      <c r="F45" s="195">
        <v>2.5185816971011352</v>
      </c>
      <c r="G45" s="195">
        <v>2.5185816971011352</v>
      </c>
      <c r="H45" s="195">
        <v>2.1409346939631391</v>
      </c>
      <c r="I45" s="195">
        <v>2.1409346939631391</v>
      </c>
      <c r="J45" s="195">
        <v>2.1409346939631391</v>
      </c>
      <c r="K45" s="195">
        <v>2.1409346939631391</v>
      </c>
      <c r="L45" s="195">
        <v>2.1409346939631391</v>
      </c>
      <c r="M45" s="195">
        <v>2.1409346939631391</v>
      </c>
      <c r="N45" s="195">
        <v>2.1409346939631391</v>
      </c>
      <c r="O45" s="195">
        <v>2.1409346939631391</v>
      </c>
      <c r="P45" s="195">
        <v>2.1409346939631391</v>
      </c>
      <c r="Q45" s="195">
        <v>2.1409346939631391</v>
      </c>
      <c r="R45" s="195">
        <v>2.1409346939631391</v>
      </c>
      <c r="S45" s="195">
        <v>2.1409346939631391</v>
      </c>
      <c r="T45" s="195">
        <v>2.1409346939631391</v>
      </c>
      <c r="U45" s="195">
        <v>2.1409346939631391</v>
      </c>
      <c r="V45" s="195">
        <v>2.1409346939631391</v>
      </c>
      <c r="W45" s="195">
        <v>2.1409346939631391</v>
      </c>
      <c r="X45" s="195">
        <v>2.1409346939631391</v>
      </c>
      <c r="Y45" s="195">
        <v>2.1409346939631391</v>
      </c>
      <c r="Z45" s="195">
        <v>2.1409346939631391</v>
      </c>
      <c r="AA45" s="195">
        <v>2.1409346939631391</v>
      </c>
      <c r="AB45" s="195">
        <v>2.1409346939631391</v>
      </c>
      <c r="AC45" s="195">
        <v>2.1409346939631391</v>
      </c>
      <c r="AD45" s="195">
        <v>2.1409346939631391</v>
      </c>
      <c r="AE45" s="195">
        <v>2.1409346939631391</v>
      </c>
      <c r="AF45" s="195">
        <v>2.1409346939631391</v>
      </c>
      <c r="AG45" s="195">
        <v>2.1409346939631391</v>
      </c>
      <c r="AH45" s="195">
        <v>2.1409346939631391</v>
      </c>
      <c r="AI45" s="195">
        <v>2.1409346939631391</v>
      </c>
      <c r="AJ45" s="195">
        <v>2.1409346939631391</v>
      </c>
      <c r="AK45" s="195">
        <v>2.1409346939631391</v>
      </c>
      <c r="AL45" s="195">
        <v>2.1409346939631391</v>
      </c>
      <c r="AM45" s="195">
        <v>2.1409346939631391</v>
      </c>
      <c r="AN45" s="195">
        <v>2.1409346939631391</v>
      </c>
      <c r="AO45" s="195">
        <v>2.1409346939631391</v>
      </c>
      <c r="AP45" s="195">
        <v>2.1409346939631391</v>
      </c>
      <c r="AQ45" s="195">
        <v>2.1409346939631391</v>
      </c>
      <c r="AR45" s="195">
        <v>2.1409346939631391</v>
      </c>
      <c r="AS45" s="195">
        <v>2.1409346939631391</v>
      </c>
      <c r="AT45" s="195">
        <v>2.1409346939631391</v>
      </c>
      <c r="AU45" s="195">
        <v>2.1409346939631391</v>
      </c>
      <c r="AV45" s="195">
        <v>2.1409346939631391</v>
      </c>
      <c r="AW45" s="195">
        <v>2.1409346939631391</v>
      </c>
      <c r="AX45" s="195">
        <v>2.1409346939631391</v>
      </c>
      <c r="AY45" s="196">
        <v>2.1409346939631391</v>
      </c>
      <c r="AZ45" s="196">
        <v>2.1409346939631391</v>
      </c>
      <c r="BA45" s="196">
        <v>0</v>
      </c>
      <c r="BB45" s="196">
        <v>0</v>
      </c>
      <c r="BC45" s="196">
        <v>0</v>
      </c>
      <c r="BD45" s="196">
        <v>0</v>
      </c>
      <c r="BE45" s="196">
        <v>0</v>
      </c>
    </row>
    <row r="46" spans="2:57" s="46" customFormat="1" ht="12.75" x14ac:dyDescent="0.25">
      <c r="B46" s="41">
        <v>193</v>
      </c>
      <c r="C46" s="195">
        <v>2.0710811660832111</v>
      </c>
      <c r="D46" s="195">
        <v>2.0710811660832111</v>
      </c>
      <c r="E46" s="195">
        <v>2.0710811660832111</v>
      </c>
      <c r="F46" s="195">
        <v>2.0710811660832111</v>
      </c>
      <c r="G46" s="195">
        <v>2.0710811660832111</v>
      </c>
      <c r="H46" s="195">
        <v>1.7604794362519853</v>
      </c>
      <c r="I46" s="195">
        <v>1.7604794362519853</v>
      </c>
      <c r="J46" s="195">
        <v>1.7604794362519853</v>
      </c>
      <c r="K46" s="195">
        <v>1.7604794362519853</v>
      </c>
      <c r="L46" s="195">
        <v>1.7604794362519853</v>
      </c>
      <c r="M46" s="195">
        <v>1.7604794362519853</v>
      </c>
      <c r="N46" s="195">
        <v>1.7604794362519853</v>
      </c>
      <c r="O46" s="195">
        <v>1.7604794362519853</v>
      </c>
      <c r="P46" s="195">
        <v>1.7604794362519853</v>
      </c>
      <c r="Q46" s="195">
        <v>1.7604794362519853</v>
      </c>
      <c r="R46" s="195">
        <v>1.7604794362519853</v>
      </c>
      <c r="S46" s="195">
        <v>1.7604794362519853</v>
      </c>
      <c r="T46" s="195">
        <v>1.7604794362519853</v>
      </c>
      <c r="U46" s="195">
        <v>1.7604794362519853</v>
      </c>
      <c r="V46" s="195">
        <v>1.7604794362519853</v>
      </c>
      <c r="W46" s="195">
        <v>1.7604794362519853</v>
      </c>
      <c r="X46" s="195">
        <v>1.7604794362519853</v>
      </c>
      <c r="Y46" s="195">
        <v>1.7604794362519853</v>
      </c>
      <c r="Z46" s="195">
        <v>1.7604794362519853</v>
      </c>
      <c r="AA46" s="195">
        <v>1.7604794362519853</v>
      </c>
      <c r="AB46" s="195">
        <v>1.7604794362519853</v>
      </c>
      <c r="AC46" s="195">
        <v>1.7604794362519853</v>
      </c>
      <c r="AD46" s="195">
        <v>1.7604794362519853</v>
      </c>
      <c r="AE46" s="195">
        <v>1.7604794362519853</v>
      </c>
      <c r="AF46" s="195">
        <v>1.7604794362519853</v>
      </c>
      <c r="AG46" s="195">
        <v>1.7604794362519853</v>
      </c>
      <c r="AH46" s="195">
        <v>1.7604794362519853</v>
      </c>
      <c r="AI46" s="195">
        <v>1.7604794362519853</v>
      </c>
      <c r="AJ46" s="195">
        <v>1.7604794362519853</v>
      </c>
      <c r="AK46" s="195">
        <v>1.7604794362519853</v>
      </c>
      <c r="AL46" s="195">
        <v>1.7604794362519853</v>
      </c>
      <c r="AM46" s="195">
        <v>1.7604794362519853</v>
      </c>
      <c r="AN46" s="195">
        <v>1.7604794362519853</v>
      </c>
      <c r="AO46" s="195">
        <v>1.7604794362519853</v>
      </c>
      <c r="AP46" s="195">
        <v>1.7604794362519853</v>
      </c>
      <c r="AQ46" s="195">
        <v>1.7604794362519853</v>
      </c>
      <c r="AR46" s="195">
        <v>1.7604794362519853</v>
      </c>
      <c r="AS46" s="195">
        <v>1.7604794362519853</v>
      </c>
      <c r="AT46" s="195">
        <v>1.7604794362519853</v>
      </c>
      <c r="AU46" s="195">
        <v>1.7604794362519853</v>
      </c>
      <c r="AV46" s="195">
        <v>1.7604794362519853</v>
      </c>
      <c r="AW46" s="195">
        <v>1.7604794362519853</v>
      </c>
      <c r="AX46" s="195">
        <v>1.7604794362519853</v>
      </c>
      <c r="AY46" s="196">
        <v>1.7604794362519853</v>
      </c>
      <c r="AZ46" s="196">
        <v>1.7604794362519853</v>
      </c>
      <c r="BA46" s="196">
        <v>0</v>
      </c>
      <c r="BB46" s="196">
        <v>0</v>
      </c>
      <c r="BC46" s="196">
        <v>0</v>
      </c>
      <c r="BD46" s="196">
        <v>0</v>
      </c>
      <c r="BE46" s="196">
        <v>0</v>
      </c>
    </row>
    <row r="47" spans="2:57" s="46" customFormat="1" ht="12.75" x14ac:dyDescent="0.25">
      <c r="B47" s="41">
        <v>194</v>
      </c>
      <c r="C47" s="195">
        <v>1.8787887309520044</v>
      </c>
      <c r="D47" s="195">
        <v>1.8787887309520044</v>
      </c>
      <c r="E47" s="195">
        <v>1.8787887309520044</v>
      </c>
      <c r="F47" s="195">
        <v>1.8787887309520044</v>
      </c>
      <c r="G47" s="195">
        <v>1.8787887309520044</v>
      </c>
      <c r="H47" s="195">
        <v>1.5967975185131997</v>
      </c>
      <c r="I47" s="195">
        <v>1.5967975185131997</v>
      </c>
      <c r="J47" s="195">
        <v>1.5967975185131997</v>
      </c>
      <c r="K47" s="195">
        <v>1.5967975185131997</v>
      </c>
      <c r="L47" s="195">
        <v>1.5967975185131997</v>
      </c>
      <c r="M47" s="195">
        <v>1.5967975185131997</v>
      </c>
      <c r="N47" s="195">
        <v>1.5967975185131997</v>
      </c>
      <c r="O47" s="195">
        <v>1.5967975185131997</v>
      </c>
      <c r="P47" s="195">
        <v>1.5967975185131997</v>
      </c>
      <c r="Q47" s="195">
        <v>1.5967975185131997</v>
      </c>
      <c r="R47" s="195">
        <v>1.5967975185131997</v>
      </c>
      <c r="S47" s="195">
        <v>1.5967975185131997</v>
      </c>
      <c r="T47" s="195">
        <v>1.5967975185131997</v>
      </c>
      <c r="U47" s="195">
        <v>1.5967975185131997</v>
      </c>
      <c r="V47" s="195">
        <v>1.5967975185131997</v>
      </c>
      <c r="W47" s="195">
        <v>1.5967975185131997</v>
      </c>
      <c r="X47" s="195">
        <v>1.5967975185131997</v>
      </c>
      <c r="Y47" s="195">
        <v>1.5967975185131997</v>
      </c>
      <c r="Z47" s="195">
        <v>1.5967975185131997</v>
      </c>
      <c r="AA47" s="195">
        <v>1.5967975185131997</v>
      </c>
      <c r="AB47" s="195">
        <v>1.5967975185131997</v>
      </c>
      <c r="AC47" s="195">
        <v>1.5967975185131997</v>
      </c>
      <c r="AD47" s="195">
        <v>1.5967975185131997</v>
      </c>
      <c r="AE47" s="195">
        <v>1.5967975185131997</v>
      </c>
      <c r="AF47" s="195">
        <v>1.5967975185131997</v>
      </c>
      <c r="AG47" s="195">
        <v>1.5967975185131997</v>
      </c>
      <c r="AH47" s="195">
        <v>1.5967975185131997</v>
      </c>
      <c r="AI47" s="195">
        <v>1.5967975185131997</v>
      </c>
      <c r="AJ47" s="195">
        <v>1.5967975185131997</v>
      </c>
      <c r="AK47" s="195">
        <v>1.5967975185131997</v>
      </c>
      <c r="AL47" s="195">
        <v>1.5967975185131997</v>
      </c>
      <c r="AM47" s="195">
        <v>1.5967975185131997</v>
      </c>
      <c r="AN47" s="195">
        <v>1.5967975185131997</v>
      </c>
      <c r="AO47" s="195">
        <v>1.5967975185131997</v>
      </c>
      <c r="AP47" s="195">
        <v>1.5967975185131997</v>
      </c>
      <c r="AQ47" s="195">
        <v>1.5967975185131997</v>
      </c>
      <c r="AR47" s="195">
        <v>1.5967975185131997</v>
      </c>
      <c r="AS47" s="195">
        <v>1.5967975185131997</v>
      </c>
      <c r="AT47" s="195">
        <v>1.5967975185131997</v>
      </c>
      <c r="AU47" s="195">
        <v>1.5967975185131997</v>
      </c>
      <c r="AV47" s="195">
        <v>1.5967975185131997</v>
      </c>
      <c r="AW47" s="195">
        <v>1.5967975185131997</v>
      </c>
      <c r="AX47" s="195">
        <v>1.5967975185131997</v>
      </c>
      <c r="AY47" s="196">
        <v>1.5967975185131997</v>
      </c>
      <c r="AZ47" s="196">
        <v>1.5967975185131997</v>
      </c>
      <c r="BA47" s="196">
        <v>0</v>
      </c>
      <c r="BB47" s="196">
        <v>0</v>
      </c>
      <c r="BC47" s="196">
        <v>0</v>
      </c>
      <c r="BD47" s="196">
        <v>0</v>
      </c>
      <c r="BE47" s="196">
        <v>0</v>
      </c>
    </row>
    <row r="48" spans="2:57" s="46" customFormat="1" ht="12.75" x14ac:dyDescent="0.25">
      <c r="B48" s="41">
        <v>239</v>
      </c>
      <c r="C48" s="195">
        <v>7.3667635240167867E-2</v>
      </c>
      <c r="D48" s="195">
        <v>7.3667635240167867E-2</v>
      </c>
      <c r="E48" s="195">
        <v>7.3667635240167867E-2</v>
      </c>
      <c r="F48" s="195">
        <v>7.3667635240167867E-2</v>
      </c>
      <c r="G48" s="195">
        <v>7.3667635240167867E-2</v>
      </c>
      <c r="H48" s="195">
        <v>7.3667635240167867E-2</v>
      </c>
      <c r="I48" s="195">
        <v>7.3667635240167867E-2</v>
      </c>
      <c r="J48" s="195">
        <v>7.3667635240167867E-2</v>
      </c>
      <c r="K48" s="195">
        <v>7.3667635240167867E-2</v>
      </c>
      <c r="L48" s="195">
        <v>7.3667635240167867E-2</v>
      </c>
      <c r="M48" s="195">
        <v>7.3667635240167867E-2</v>
      </c>
      <c r="N48" s="195">
        <v>7.3667635240167867E-2</v>
      </c>
      <c r="O48" s="195">
        <v>7.3667635240167867E-2</v>
      </c>
      <c r="P48" s="195">
        <v>7.3667635240167867E-2</v>
      </c>
      <c r="Q48" s="195">
        <v>7.3667635240167867E-2</v>
      </c>
      <c r="R48" s="195">
        <v>7.3667635240167867E-2</v>
      </c>
      <c r="S48" s="195">
        <v>7.3667635240167867E-2</v>
      </c>
      <c r="T48" s="195">
        <v>7.3667635240167867E-2</v>
      </c>
      <c r="U48" s="195">
        <v>7.3667635240167867E-2</v>
      </c>
      <c r="V48" s="195">
        <v>7.3667635240167867E-2</v>
      </c>
      <c r="W48" s="195">
        <v>7.3667635240167867E-2</v>
      </c>
      <c r="X48" s="195">
        <v>7.3667635240167867E-2</v>
      </c>
      <c r="Y48" s="195">
        <v>7.3667635240167867E-2</v>
      </c>
      <c r="Z48" s="195">
        <v>7.3667635240167867E-2</v>
      </c>
      <c r="AA48" s="195">
        <v>7.3667635240167867E-2</v>
      </c>
      <c r="AB48" s="195">
        <v>7.3667635240167867E-2</v>
      </c>
      <c r="AC48" s="195">
        <v>7.3667635240167867E-2</v>
      </c>
      <c r="AD48" s="195">
        <v>7.3667635240167867E-2</v>
      </c>
      <c r="AE48" s="195">
        <v>7.3667635240167867E-2</v>
      </c>
      <c r="AF48" s="195">
        <v>7.3667635240167867E-2</v>
      </c>
      <c r="AG48" s="195">
        <v>7.3667635240167867E-2</v>
      </c>
      <c r="AH48" s="195">
        <v>7.3667635240167867E-2</v>
      </c>
      <c r="AI48" s="195">
        <v>7.3667635240167867E-2</v>
      </c>
      <c r="AJ48" s="195">
        <v>7.3667635240167867E-2</v>
      </c>
      <c r="AK48" s="195">
        <v>7.3667635240167867E-2</v>
      </c>
      <c r="AL48" s="195">
        <v>7.3667635240167867E-2</v>
      </c>
      <c r="AM48" s="195">
        <v>7.3667635240167867E-2</v>
      </c>
      <c r="AN48" s="195">
        <v>7.3667635240167867E-2</v>
      </c>
      <c r="AO48" s="195">
        <v>7.3667635240167867E-2</v>
      </c>
      <c r="AP48" s="195">
        <v>7.3667635240167867E-2</v>
      </c>
      <c r="AQ48" s="195">
        <v>7.3667635240167867E-2</v>
      </c>
      <c r="AR48" s="195">
        <v>7.3667635240167867E-2</v>
      </c>
      <c r="AS48" s="195">
        <v>7.3667635240167867E-2</v>
      </c>
      <c r="AT48" s="195">
        <v>7.3667635240167867E-2</v>
      </c>
      <c r="AU48" s="195">
        <v>7.3667635240167867E-2</v>
      </c>
      <c r="AV48" s="195">
        <v>7.3667635240167867E-2</v>
      </c>
      <c r="AW48" s="195">
        <v>7.3667635240167867E-2</v>
      </c>
      <c r="AX48" s="195">
        <v>7.3667635240167867E-2</v>
      </c>
      <c r="AY48" s="196">
        <v>7.3667635240167867E-2</v>
      </c>
      <c r="AZ48" s="196">
        <v>7.3667635240167867E-2</v>
      </c>
      <c r="BA48" s="196">
        <v>0</v>
      </c>
      <c r="BB48" s="196">
        <v>0</v>
      </c>
      <c r="BC48" s="196">
        <v>0</v>
      </c>
      <c r="BD48" s="196">
        <v>0</v>
      </c>
      <c r="BE48" s="196">
        <v>0</v>
      </c>
    </row>
    <row r="49" spans="1:57" s="46" customFormat="1" ht="12.75" x14ac:dyDescent="0.25">
      <c r="B49" s="41">
        <v>240</v>
      </c>
      <c r="C49" s="195">
        <v>0</v>
      </c>
      <c r="D49" s="195">
        <v>0</v>
      </c>
      <c r="E49" s="195">
        <v>0</v>
      </c>
      <c r="F49" s="195">
        <v>0</v>
      </c>
      <c r="G49" s="195">
        <v>0</v>
      </c>
      <c r="H49" s="195">
        <v>0</v>
      </c>
      <c r="I49" s="195">
        <v>0</v>
      </c>
      <c r="J49" s="195">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195">
        <v>0</v>
      </c>
      <c r="AC49" s="195">
        <v>0</v>
      </c>
      <c r="AD49" s="195">
        <v>0</v>
      </c>
      <c r="AE49" s="195">
        <v>0</v>
      </c>
      <c r="AF49" s="195">
        <v>0</v>
      </c>
      <c r="AG49" s="195">
        <v>0</v>
      </c>
      <c r="AH49" s="195">
        <v>0</v>
      </c>
      <c r="AI49" s="195">
        <v>0</v>
      </c>
      <c r="AJ49" s="195">
        <v>0</v>
      </c>
      <c r="AK49" s="195">
        <v>0</v>
      </c>
      <c r="AL49" s="195">
        <v>0</v>
      </c>
      <c r="AM49" s="195">
        <v>0</v>
      </c>
      <c r="AN49" s="195">
        <v>0</v>
      </c>
      <c r="AO49" s="195">
        <v>0</v>
      </c>
      <c r="AP49" s="195">
        <v>0</v>
      </c>
      <c r="AQ49" s="195">
        <v>0</v>
      </c>
      <c r="AR49" s="195">
        <v>0</v>
      </c>
      <c r="AS49" s="195">
        <v>0</v>
      </c>
      <c r="AT49" s="195">
        <v>0</v>
      </c>
      <c r="AU49" s="195">
        <v>0</v>
      </c>
      <c r="AV49" s="195">
        <v>0</v>
      </c>
      <c r="AW49" s="195">
        <v>0</v>
      </c>
      <c r="AX49" s="195">
        <v>0</v>
      </c>
      <c r="AY49" s="196">
        <v>0</v>
      </c>
      <c r="AZ49" s="196">
        <v>0</v>
      </c>
      <c r="BA49" s="196">
        <v>0</v>
      </c>
      <c r="BB49" s="196">
        <v>0</v>
      </c>
      <c r="BC49" s="196">
        <v>0</v>
      </c>
      <c r="BD49" s="196">
        <v>0</v>
      </c>
      <c r="BE49" s="196">
        <v>0</v>
      </c>
    </row>
    <row r="50" spans="1:57" s="46" customFormat="1" ht="12.75" x14ac:dyDescent="0.25">
      <c r="B50" s="41">
        <v>259</v>
      </c>
      <c r="C50" s="195">
        <v>0.93278916805817458</v>
      </c>
      <c r="D50" s="195">
        <v>0</v>
      </c>
      <c r="E50" s="195">
        <v>0</v>
      </c>
      <c r="F50" s="195">
        <v>0</v>
      </c>
      <c r="G50" s="195">
        <v>0</v>
      </c>
      <c r="H50" s="195">
        <v>0</v>
      </c>
      <c r="I50" s="195">
        <v>0</v>
      </c>
      <c r="J50" s="195">
        <v>0</v>
      </c>
      <c r="K50" s="195">
        <v>0</v>
      </c>
      <c r="L50" s="195">
        <v>0</v>
      </c>
      <c r="M50" s="195">
        <v>0.93278916805817458</v>
      </c>
      <c r="N50" s="195">
        <v>0</v>
      </c>
      <c r="O50" s="195">
        <v>0</v>
      </c>
      <c r="P50" s="195">
        <v>0</v>
      </c>
      <c r="Q50" s="195">
        <v>0</v>
      </c>
      <c r="R50" s="195">
        <v>0</v>
      </c>
      <c r="S50" s="195">
        <v>0</v>
      </c>
      <c r="T50" s="195">
        <v>0</v>
      </c>
      <c r="U50" s="195">
        <v>0.93278916805817458</v>
      </c>
      <c r="V50" s="195">
        <v>0.93278916805817458</v>
      </c>
      <c r="W50" s="195">
        <v>0.93278916805817458</v>
      </c>
      <c r="X50" s="195">
        <v>0.93278916805817458</v>
      </c>
      <c r="Y50" s="195">
        <v>0</v>
      </c>
      <c r="Z50" s="195">
        <v>0.93278916805817458</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0.43540843257668121</v>
      </c>
      <c r="D51" s="195">
        <v>0</v>
      </c>
      <c r="E51" s="195">
        <v>0</v>
      </c>
      <c r="F51" s="195">
        <v>0</v>
      </c>
      <c r="G51" s="195">
        <v>0</v>
      </c>
      <c r="H51" s="195">
        <v>0</v>
      </c>
      <c r="I51" s="195">
        <v>0</v>
      </c>
      <c r="J51" s="195">
        <v>0</v>
      </c>
      <c r="K51" s="195">
        <v>0</v>
      </c>
      <c r="L51" s="195">
        <v>0</v>
      </c>
      <c r="M51" s="195">
        <v>0</v>
      </c>
      <c r="N51" s="195">
        <v>0.18326475959279204</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1.070612584398962</v>
      </c>
      <c r="AQ51" s="195">
        <v>0</v>
      </c>
      <c r="AR51" s="195">
        <v>0</v>
      </c>
      <c r="AS51" s="195">
        <v>0</v>
      </c>
      <c r="AT51" s="195">
        <v>0</v>
      </c>
      <c r="AU51" s="195">
        <v>0</v>
      </c>
      <c r="AV51" s="195">
        <v>0</v>
      </c>
      <c r="AW51" s="195">
        <v>0</v>
      </c>
      <c r="AX51" s="195">
        <v>0</v>
      </c>
      <c r="AY51" s="196">
        <v>0</v>
      </c>
      <c r="AZ51" s="196">
        <v>0</v>
      </c>
      <c r="BA51" s="196">
        <v>0</v>
      </c>
      <c r="BB51" s="196">
        <v>5.2110567033993374E-2</v>
      </c>
      <c r="BC51" s="196">
        <v>0</v>
      </c>
      <c r="BD51" s="196">
        <v>0</v>
      </c>
      <c r="BE51" s="196">
        <v>0</v>
      </c>
    </row>
    <row r="52" spans="1:57" s="46" customFormat="1" ht="12.75" x14ac:dyDescent="0.25">
      <c r="B52" s="41">
        <v>261</v>
      </c>
      <c r="C52" s="195">
        <v>1.1651844382441496</v>
      </c>
      <c r="D52" s="195">
        <v>1.1651844382441496</v>
      </c>
      <c r="E52" s="195">
        <v>1.1651844382441496</v>
      </c>
      <c r="F52" s="195">
        <v>1.1651844382441496</v>
      </c>
      <c r="G52" s="195">
        <v>1.1651844382441496</v>
      </c>
      <c r="H52" s="195">
        <v>1.1651844382441496</v>
      </c>
      <c r="I52" s="195">
        <v>1.1651844382441496</v>
      </c>
      <c r="J52" s="195">
        <v>1.1651844382441496</v>
      </c>
      <c r="K52" s="195">
        <v>1.1651844382441496</v>
      </c>
      <c r="L52" s="195">
        <v>1.1651844382441496</v>
      </c>
      <c r="M52" s="195">
        <v>1.1651844382441496</v>
      </c>
      <c r="N52" s="195">
        <v>1.1651844382441496</v>
      </c>
      <c r="O52" s="195">
        <v>1.1651844382441496</v>
      </c>
      <c r="P52" s="195">
        <v>1.1651844382441496</v>
      </c>
      <c r="Q52" s="195">
        <v>1.1651844382441496</v>
      </c>
      <c r="R52" s="195">
        <v>1.1651844382441496</v>
      </c>
      <c r="S52" s="195">
        <v>1.1651844382441496</v>
      </c>
      <c r="T52" s="195">
        <v>1.1651844382441496</v>
      </c>
      <c r="U52" s="195">
        <v>1.1651844382441496</v>
      </c>
      <c r="V52" s="195">
        <v>1.1651844382441496</v>
      </c>
      <c r="W52" s="195">
        <v>1.1651844382441496</v>
      </c>
      <c r="X52" s="195">
        <v>1.1651844382441496</v>
      </c>
      <c r="Y52" s="195">
        <v>1.1651844382441496</v>
      </c>
      <c r="Z52" s="195">
        <v>1.1651844382441496</v>
      </c>
      <c r="AA52" s="195">
        <v>1.1651844382441496</v>
      </c>
      <c r="AB52" s="195">
        <v>1.1651844382441496</v>
      </c>
      <c r="AC52" s="195">
        <v>1.1651844382441496</v>
      </c>
      <c r="AD52" s="195">
        <v>1.1651844382441496</v>
      </c>
      <c r="AE52" s="195">
        <v>1.1651844382441496</v>
      </c>
      <c r="AF52" s="195">
        <v>1.1651844382441496</v>
      </c>
      <c r="AG52" s="195">
        <v>1.1651844382441496</v>
      </c>
      <c r="AH52" s="195">
        <v>1.1651844382441496</v>
      </c>
      <c r="AI52" s="195">
        <v>1.1651844382441496</v>
      </c>
      <c r="AJ52" s="195">
        <v>1.1651844382441496</v>
      </c>
      <c r="AK52" s="195">
        <v>1.1651844382441496</v>
      </c>
      <c r="AL52" s="195">
        <v>1.1651844382441496</v>
      </c>
      <c r="AM52" s="195">
        <v>1.1651844382441496</v>
      </c>
      <c r="AN52" s="195">
        <v>1.1651844382441496</v>
      </c>
      <c r="AO52" s="195">
        <v>1.1651844382441496</v>
      </c>
      <c r="AP52" s="195">
        <v>1.1651844382441496</v>
      </c>
      <c r="AQ52" s="195">
        <v>1.1651844382441496</v>
      </c>
      <c r="AR52" s="195">
        <v>1.1651844382441496</v>
      </c>
      <c r="AS52" s="195">
        <v>1.1651844382441496</v>
      </c>
      <c r="AT52" s="195">
        <v>1.1651844382441496</v>
      </c>
      <c r="AU52" s="195">
        <v>1.1651844382441496</v>
      </c>
      <c r="AV52" s="195">
        <v>1.1651844382441496</v>
      </c>
      <c r="AW52" s="195">
        <v>1.1651844382441496</v>
      </c>
      <c r="AX52" s="195">
        <v>1.1651844382441496</v>
      </c>
      <c r="AY52" s="196">
        <v>1.1651844382441496</v>
      </c>
      <c r="AZ52" s="196">
        <v>1.1651844382441496</v>
      </c>
      <c r="BA52" s="196">
        <v>0</v>
      </c>
      <c r="BB52" s="196">
        <v>0</v>
      </c>
      <c r="BC52" s="196">
        <v>0</v>
      </c>
      <c r="BD52" s="196">
        <v>0</v>
      </c>
      <c r="BE52" s="196">
        <v>0</v>
      </c>
    </row>
    <row r="53" spans="1:57" s="46" customFormat="1" ht="12.75" x14ac:dyDescent="0.25">
      <c r="B53" s="41">
        <v>270</v>
      </c>
      <c r="C53" s="195">
        <v>1.2034286219484867</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1.2034286219484867</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0.40122512662263482</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0.40122512662263482</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0.20043606996156069</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0.20043606996156069</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0.52270503474946983</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0.52270503474946983</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0.68390668475336025</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0.68390668475336025</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0.44025650486754619</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0.44025650486754619</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0.56229556778761147</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0.56229556778761147</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0.21962220686542455</v>
      </c>
      <c r="D72" s="195">
        <v>0.21600488990955818</v>
      </c>
      <c r="E72" s="195">
        <v>0.21600488990955818</v>
      </c>
      <c r="F72" s="195">
        <v>0.21600488990955818</v>
      </c>
      <c r="G72" s="196">
        <v>0.21600488990955818</v>
      </c>
      <c r="H72" s="195">
        <v>0.21600488990955818</v>
      </c>
      <c r="I72" s="195">
        <v>0.21600488990955818</v>
      </c>
      <c r="J72" s="195">
        <v>0.21600488990955818</v>
      </c>
      <c r="K72" s="195">
        <v>0.21600488990955818</v>
      </c>
      <c r="L72" s="195">
        <v>0.21600488990955818</v>
      </c>
      <c r="M72" s="195">
        <v>0.2209747936515124</v>
      </c>
      <c r="N72" s="195">
        <v>0.2209747936515124</v>
      </c>
      <c r="O72" s="195">
        <v>0.2209747936515124</v>
      </c>
      <c r="P72" s="195">
        <v>0.2209747936515124</v>
      </c>
      <c r="Q72" s="195">
        <v>0.2209747936515124</v>
      </c>
      <c r="R72" s="195">
        <v>0.2209747936515124</v>
      </c>
      <c r="S72" s="195">
        <v>0.2209747936515124</v>
      </c>
      <c r="T72" s="195">
        <v>0.2209747936515124</v>
      </c>
      <c r="U72" s="195">
        <v>0.2209747936515124</v>
      </c>
      <c r="V72" s="195">
        <v>0.2209747936515124</v>
      </c>
      <c r="W72" s="195">
        <v>0.2209747936515124</v>
      </c>
      <c r="X72" s="195">
        <v>0.2209747936515124</v>
      </c>
      <c r="Y72" s="195">
        <v>0.20730521947391298</v>
      </c>
      <c r="Z72" s="195">
        <v>0.20730521947391298</v>
      </c>
      <c r="AA72" s="195">
        <v>0.20730521947391298</v>
      </c>
      <c r="AB72" s="195">
        <v>0.20730521947391298</v>
      </c>
      <c r="AC72" s="195">
        <v>0.20730521947391298</v>
      </c>
      <c r="AD72" s="195">
        <v>0.20730521947391298</v>
      </c>
      <c r="AE72" s="195">
        <v>0.20471874421878974</v>
      </c>
      <c r="AF72" s="195">
        <v>0.20471874421878974</v>
      </c>
      <c r="AG72" s="195">
        <v>0.20471874421878974</v>
      </c>
      <c r="AH72" s="195">
        <v>0.20471874421878974</v>
      </c>
      <c r="AI72" s="195">
        <v>0.20471874421878974</v>
      </c>
      <c r="AJ72" s="195">
        <v>0.20471874421878974</v>
      </c>
      <c r="AK72" s="195">
        <v>0.20471874421878974</v>
      </c>
      <c r="AL72" s="195">
        <v>0.20471874421878974</v>
      </c>
      <c r="AM72" s="195">
        <v>0.20471874421878974</v>
      </c>
      <c r="AN72" s="195">
        <v>0.21523644421091753</v>
      </c>
      <c r="AO72" s="195">
        <v>0.21523644421091753</v>
      </c>
      <c r="AP72" s="195">
        <v>0.21523644421091753</v>
      </c>
      <c r="AQ72" s="195">
        <v>0.21523644421091753</v>
      </c>
      <c r="AR72" s="195">
        <v>0.20367853174906403</v>
      </c>
      <c r="AS72" s="195">
        <v>0.20367853174906403</v>
      </c>
      <c r="AT72" s="195">
        <v>0.20367853174906403</v>
      </c>
      <c r="AU72" s="195">
        <v>0.20367853174906403</v>
      </c>
      <c r="AV72" s="195">
        <v>0.20367853174906403</v>
      </c>
      <c r="AW72" s="195">
        <v>0.20367853174906403</v>
      </c>
      <c r="AX72" s="195">
        <v>0.23728082208122558</v>
      </c>
      <c r="AY72" s="211">
        <v>0.23728082208122558</v>
      </c>
      <c r="AZ72" s="211">
        <v>0.23728082208122558</v>
      </c>
      <c r="BA72" s="211">
        <v>0.19564422063042552</v>
      </c>
      <c r="BB72" s="211">
        <v>0.19564422063042552</v>
      </c>
      <c r="BC72" s="211">
        <v>0.19564422063042552</v>
      </c>
      <c r="BD72" s="211">
        <v>0.19564422063042552</v>
      </c>
      <c r="BE72" s="211">
        <v>0.19564422063042552</v>
      </c>
      <c r="BF72" s="211">
        <v>0.18931860589306312</v>
      </c>
      <c r="BG72" s="211">
        <v>0.30343893754944501</v>
      </c>
      <c r="BH72" s="211">
        <v>0.38582810682132301</v>
      </c>
      <c r="BI72" s="211">
        <v>0.14607014884217259</v>
      </c>
      <c r="BJ72" s="211">
        <v>0.17190052275632658</v>
      </c>
      <c r="BK72" s="211">
        <v>0.19998000033615829</v>
      </c>
      <c r="BL72" s="211">
        <v>0.16420982343503629</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0.34966081265271781</v>
      </c>
      <c r="E84" s="47">
        <v>0.34390167743382016</v>
      </c>
      <c r="F84" s="47">
        <v>0.34390167743382016</v>
      </c>
      <c r="G84" s="47">
        <v>0.34390167743382016</v>
      </c>
      <c r="H84" s="47">
        <v>0.34390167743382016</v>
      </c>
      <c r="I84" s="47">
        <v>0.34390167743382016</v>
      </c>
      <c r="J84" s="47">
        <v>0.34390167743382016</v>
      </c>
      <c r="K84" s="47">
        <v>0.34390167743382016</v>
      </c>
      <c r="L84" s="47">
        <v>0.34390167743382016</v>
      </c>
      <c r="M84" s="47">
        <v>0.34390167743382016</v>
      </c>
      <c r="N84" s="47">
        <v>0.35181426790461134</v>
      </c>
      <c r="O84" s="47">
        <v>0.35181426790461134</v>
      </c>
      <c r="P84" s="47">
        <v>0.35181426790461134</v>
      </c>
      <c r="Q84" s="47">
        <v>0.35181426790461134</v>
      </c>
      <c r="R84" s="47">
        <v>0.35181426790461134</v>
      </c>
      <c r="S84" s="47">
        <v>0.35181426790461134</v>
      </c>
      <c r="T84" s="47">
        <v>0.35181426790461134</v>
      </c>
      <c r="U84" s="47">
        <v>0.35181426790461134</v>
      </c>
      <c r="V84" s="47">
        <v>0.35181426790461134</v>
      </c>
      <c r="W84" s="47">
        <v>0.35181426790461134</v>
      </c>
      <c r="X84" s="47">
        <v>0.35181426790461134</v>
      </c>
      <c r="Y84" s="47">
        <v>0.35181426790461134</v>
      </c>
      <c r="Z84" s="47">
        <v>0.33005092036442008</v>
      </c>
      <c r="AA84" s="47">
        <v>0.33005092036442008</v>
      </c>
      <c r="AB84" s="47">
        <v>0.33005092036442008</v>
      </c>
      <c r="AC84" s="47">
        <v>0.33005092036442008</v>
      </c>
      <c r="AD84" s="47">
        <v>0.33005092036442008</v>
      </c>
      <c r="AE84" s="47">
        <v>0.33005092036442008</v>
      </c>
      <c r="AF84" s="47">
        <v>0.32593298961178579</v>
      </c>
      <c r="AG84" s="47">
        <v>0.32593298961178579</v>
      </c>
      <c r="AH84" s="47">
        <v>0.32593298961178579</v>
      </c>
      <c r="AI84" s="47">
        <v>0.32593298961178579</v>
      </c>
      <c r="AJ84" s="47">
        <v>0.32593298961178579</v>
      </c>
      <c r="AK84" s="47">
        <v>0.32593298961178579</v>
      </c>
      <c r="AL84" s="47">
        <v>0.32593298961178579</v>
      </c>
      <c r="AM84" s="47">
        <v>0.32593298961178579</v>
      </c>
      <c r="AN84" s="47">
        <v>0.32593298961178579</v>
      </c>
      <c r="AO84" s="47">
        <v>0.34267823399747027</v>
      </c>
      <c r="AP84" s="47">
        <v>0.34267823399747027</v>
      </c>
      <c r="AQ84" s="47">
        <v>0.34267823399747027</v>
      </c>
      <c r="AR84" s="47">
        <v>0.34267823399747027</v>
      </c>
      <c r="AS84" s="47">
        <v>0.32427686593154859</v>
      </c>
      <c r="AT84" s="47">
        <v>0.32427686593154859</v>
      </c>
      <c r="AU84" s="47">
        <v>0.32427686593154859</v>
      </c>
      <c r="AV84" s="47">
        <v>0.32427686593154859</v>
      </c>
      <c r="AW84" s="47">
        <v>0.32427686593154859</v>
      </c>
      <c r="AX84" s="47">
        <v>0.32427686593154859</v>
      </c>
      <c r="AY84" s="47">
        <v>0.37777511782615653</v>
      </c>
      <c r="AZ84" s="47">
        <v>0.37777511782615653</v>
      </c>
      <c r="BA84" s="47">
        <v>0.37777511782615653</v>
      </c>
      <c r="BB84" s="47">
        <v>0.31148542833084497</v>
      </c>
      <c r="BC84" s="47">
        <v>0.31148542833084497</v>
      </c>
      <c r="BD84" s="47">
        <v>0.31148542833084497</v>
      </c>
      <c r="BE84" s="47">
        <v>0.31148542833084497</v>
      </c>
      <c r="BF84" s="47">
        <v>0.31148542833084497</v>
      </c>
      <c r="BG84" s="47">
        <v>0.3014144085502749</v>
      </c>
      <c r="BH84" s="47">
        <v>0.48310554296101016</v>
      </c>
      <c r="BI84" s="47">
        <v>0.61427745081384266</v>
      </c>
      <c r="BJ84" s="47">
        <v>0.23255848157356043</v>
      </c>
      <c r="BK84" s="47">
        <v>0.27368305482530364</v>
      </c>
      <c r="BL84" s="47">
        <v>0.31838842906573261</v>
      </c>
      <c r="BM84" s="47">
        <v>0.26143868203199194</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1.1209753653445447</v>
      </c>
      <c r="E11" s="191">
        <v>1.0589348003658683</v>
      </c>
      <c r="F11" s="191">
        <v>1.0516190903208014</v>
      </c>
      <c r="G11" s="191">
        <v>0.55220635087931202</v>
      </c>
      <c r="H11" s="191">
        <v>0.32337375224605108</v>
      </c>
      <c r="J11" s="91">
        <v>100</v>
      </c>
      <c r="K11" s="191">
        <v>1</v>
      </c>
      <c r="L11" s="191">
        <v>1.0175511122734651</v>
      </c>
      <c r="M11" s="191">
        <v>0.97041079680884113</v>
      </c>
      <c r="N11" s="191">
        <v>0.97541977599586482</v>
      </c>
      <c r="O11" s="191">
        <v>0.95808130196107466</v>
      </c>
      <c r="P11" s="191">
        <v>0.80240130483837224</v>
      </c>
      <c r="R11" s="91">
        <v>100</v>
      </c>
      <c r="S11" s="191">
        <v>1</v>
      </c>
      <c r="T11" s="191">
        <v>1.0910560326314551</v>
      </c>
      <c r="U11" s="191">
        <v>0.90813580437026364</v>
      </c>
      <c r="V11" s="191">
        <v>0.91697562617596429</v>
      </c>
      <c r="W11" s="191">
        <v>0.62871068258734031</v>
      </c>
      <c r="X11" s="191">
        <v>0.30383669295562088</v>
      </c>
      <c r="Z11" s="91">
        <v>100</v>
      </c>
      <c r="AA11" s="191">
        <v>1</v>
      </c>
      <c r="AB11" s="191">
        <v>1.2416483402703871</v>
      </c>
      <c r="AC11" s="191">
        <v>0.87639062189665973</v>
      </c>
      <c r="AD11" s="191">
        <v>0.87535407757574812</v>
      </c>
      <c r="AE11" s="191">
        <v>0.55579907117848293</v>
      </c>
      <c r="AF11" s="191">
        <v>0.29819119261887922</v>
      </c>
      <c r="AH11" s="91">
        <v>100</v>
      </c>
      <c r="AI11" s="191">
        <v>1</v>
      </c>
      <c r="AJ11" s="191">
        <v>1.1741749675882591</v>
      </c>
      <c r="AK11" s="191">
        <v>0.94239794020932288</v>
      </c>
      <c r="AL11" s="191">
        <v>0.94499262764046321</v>
      </c>
      <c r="AM11" s="191">
        <v>0.43780645811748131</v>
      </c>
      <c r="AN11" s="191">
        <v>0.26917811424017335</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1.0000000000000031</v>
      </c>
      <c r="O12" s="191">
        <v>1</v>
      </c>
      <c r="P12" s="191">
        <v>1.0000000000000031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1.0868940875651869</v>
      </c>
      <c r="AN12" s="191">
        <v>1.0868940875651869</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1.0868539925500427</v>
      </c>
      <c r="AN13" s="191">
        <v>1.0868539925500427</v>
      </c>
    </row>
    <row r="14" spans="1:210" s="38" customFormat="1" ht="12.75" x14ac:dyDescent="0.2">
      <c r="A14" s="143"/>
      <c r="B14" s="136">
        <v>111</v>
      </c>
      <c r="C14" s="193">
        <v>1</v>
      </c>
      <c r="D14" s="191">
        <v>1.0341456258089035</v>
      </c>
      <c r="E14" s="191">
        <v>1.017322300121059</v>
      </c>
      <c r="F14" s="191">
        <v>1.017322300121059</v>
      </c>
      <c r="G14" s="191">
        <v>0.6493592307611078</v>
      </c>
      <c r="H14" s="191">
        <v>0.59081227711764683</v>
      </c>
      <c r="J14" s="91">
        <v>111</v>
      </c>
      <c r="K14" s="193">
        <v>1</v>
      </c>
      <c r="L14" s="191">
        <v>1.0039325375645249</v>
      </c>
      <c r="M14" s="191">
        <v>0.98950545399671619</v>
      </c>
      <c r="N14" s="191">
        <v>0.98950545399671619</v>
      </c>
      <c r="O14" s="191">
        <v>0.98950545399671619</v>
      </c>
      <c r="P14" s="191">
        <v>0.94096528002808011</v>
      </c>
      <c r="R14" s="91">
        <v>111</v>
      </c>
      <c r="S14" s="193">
        <v>1</v>
      </c>
      <c r="T14" s="191">
        <v>1.0480893607388235</v>
      </c>
      <c r="U14" s="191">
        <v>0.93986185242553666</v>
      </c>
      <c r="V14" s="191">
        <v>0.93986185242553666</v>
      </c>
      <c r="W14" s="191">
        <v>0.74817965904117567</v>
      </c>
      <c r="X14" s="191">
        <v>0.5851672184257507</v>
      </c>
      <c r="Z14" s="91">
        <v>111</v>
      </c>
      <c r="AA14" s="193">
        <v>1</v>
      </c>
      <c r="AB14" s="191">
        <v>1.0254156606983873</v>
      </c>
      <c r="AC14" s="191">
        <v>0.9453368704353009</v>
      </c>
      <c r="AD14" s="191">
        <v>0.93594894015625274</v>
      </c>
      <c r="AE14" s="191">
        <v>0.79187895850305701</v>
      </c>
      <c r="AF14" s="191">
        <v>0.55933014437465989</v>
      </c>
      <c r="AH14" s="91">
        <v>111</v>
      </c>
      <c r="AI14" s="193">
        <v>1</v>
      </c>
      <c r="AJ14" s="191">
        <v>1.0642420243536455</v>
      </c>
      <c r="AK14" s="191">
        <v>0.96376759169294479</v>
      </c>
      <c r="AL14" s="191">
        <v>0.95398395523479906</v>
      </c>
      <c r="AM14" s="191">
        <v>0.50670824093502165</v>
      </c>
      <c r="AN14" s="191">
        <v>0.44325521684480934</v>
      </c>
    </row>
    <row r="15" spans="1:210" s="38" customFormat="1" ht="12.75" x14ac:dyDescent="0.2">
      <c r="A15" s="143"/>
      <c r="B15" s="136">
        <v>112</v>
      </c>
      <c r="C15" s="191">
        <v>1</v>
      </c>
      <c r="D15" s="191">
        <v>1.0109145214865201</v>
      </c>
      <c r="E15" s="191">
        <v>1.0109145214865201</v>
      </c>
      <c r="F15" s="191">
        <v>1.0109145214865201</v>
      </c>
      <c r="G15" s="191">
        <v>0.73936692957855366</v>
      </c>
      <c r="H15" s="191">
        <v>0.73936692957855366</v>
      </c>
      <c r="J15" s="91">
        <v>112</v>
      </c>
      <c r="K15" s="191">
        <v>1</v>
      </c>
      <c r="L15" s="191">
        <v>1</v>
      </c>
      <c r="M15" s="191">
        <v>1</v>
      </c>
      <c r="N15" s="191">
        <v>1</v>
      </c>
      <c r="O15" s="191">
        <v>1</v>
      </c>
      <c r="P15" s="191">
        <v>1</v>
      </c>
      <c r="R15" s="91">
        <v>112</v>
      </c>
      <c r="S15" s="191">
        <v>1</v>
      </c>
      <c r="T15" s="191">
        <v>1.0021313160622773</v>
      </c>
      <c r="U15" s="191">
        <v>1.0021313160622773</v>
      </c>
      <c r="V15" s="191">
        <v>1.0021313160622773</v>
      </c>
      <c r="W15" s="191">
        <v>0.80121241552744793</v>
      </c>
      <c r="X15" s="191">
        <v>0.80121241552744793</v>
      </c>
      <c r="Z15" s="91">
        <v>112</v>
      </c>
      <c r="AA15" s="191">
        <v>1</v>
      </c>
      <c r="AB15" s="191">
        <v>1</v>
      </c>
      <c r="AC15" s="191">
        <v>1</v>
      </c>
      <c r="AD15" s="191">
        <v>1</v>
      </c>
      <c r="AE15" s="191">
        <v>0.79959191531668716</v>
      </c>
      <c r="AF15" s="191">
        <v>0.79959191531668716</v>
      </c>
      <c r="AH15" s="91">
        <v>112</v>
      </c>
      <c r="AI15" s="191">
        <v>1</v>
      </c>
      <c r="AJ15" s="191">
        <v>1.0149162926514506</v>
      </c>
      <c r="AK15" s="191">
        <v>1.0149162926514506</v>
      </c>
      <c r="AL15" s="191">
        <v>1.0149162926514506</v>
      </c>
      <c r="AM15" s="191">
        <v>0.54721103274225946</v>
      </c>
      <c r="AN15" s="191">
        <v>0.51619355353979801</v>
      </c>
    </row>
    <row r="16" spans="1:210" s="38" customFormat="1" ht="12.75" x14ac:dyDescent="0.2">
      <c r="A16" s="143"/>
      <c r="B16" s="136">
        <v>113</v>
      </c>
      <c r="C16" s="191">
        <v>1</v>
      </c>
      <c r="D16" s="191">
        <v>1.0109145214865201</v>
      </c>
      <c r="E16" s="191">
        <v>1.0109145214865201</v>
      </c>
      <c r="F16" s="191">
        <v>1.0109145214865201</v>
      </c>
      <c r="G16" s="191">
        <v>0.73936692957855366</v>
      </c>
      <c r="H16" s="191">
        <v>0.73936692957855366</v>
      </c>
      <c r="J16" s="91">
        <v>113</v>
      </c>
      <c r="K16" s="191">
        <v>1</v>
      </c>
      <c r="L16" s="191">
        <v>1</v>
      </c>
      <c r="M16" s="191">
        <v>1</v>
      </c>
      <c r="N16" s="191">
        <v>1</v>
      </c>
      <c r="O16" s="191">
        <v>1</v>
      </c>
      <c r="P16" s="191">
        <v>1</v>
      </c>
      <c r="R16" s="91">
        <v>113</v>
      </c>
      <c r="S16" s="191">
        <v>1</v>
      </c>
      <c r="T16" s="191">
        <v>1.0021313160622773</v>
      </c>
      <c r="U16" s="191">
        <v>1.0021313160622773</v>
      </c>
      <c r="V16" s="191">
        <v>1.0021313160622773</v>
      </c>
      <c r="W16" s="191">
        <v>0.80121241552744793</v>
      </c>
      <c r="X16" s="191">
        <v>0.80121241552744793</v>
      </c>
      <c r="Z16" s="91">
        <v>113</v>
      </c>
      <c r="AA16" s="191">
        <v>1</v>
      </c>
      <c r="AB16" s="191">
        <v>1</v>
      </c>
      <c r="AC16" s="191">
        <v>1</v>
      </c>
      <c r="AD16" s="191">
        <v>1</v>
      </c>
      <c r="AE16" s="191">
        <v>0.79959191531668716</v>
      </c>
      <c r="AF16" s="191">
        <v>0.79959191531668716</v>
      </c>
      <c r="AH16" s="91">
        <v>113</v>
      </c>
      <c r="AI16" s="191">
        <v>1</v>
      </c>
      <c r="AJ16" s="191">
        <v>1.0149162926514506</v>
      </c>
      <c r="AK16" s="191">
        <v>1.0149162926514506</v>
      </c>
      <c r="AL16" s="191">
        <v>1.0149162926514506</v>
      </c>
      <c r="AM16" s="191">
        <v>0.54721103274225946</v>
      </c>
      <c r="AN16" s="191">
        <v>0.51619355353979801</v>
      </c>
    </row>
    <row r="17" spans="1:40" s="38" customFormat="1" ht="12.75" x14ac:dyDescent="0.2">
      <c r="A17" s="143"/>
      <c r="B17" s="136">
        <v>114</v>
      </c>
      <c r="C17" s="191">
        <v>1</v>
      </c>
      <c r="D17" s="191">
        <v>1.0109145214865201</v>
      </c>
      <c r="E17" s="191">
        <v>1.0109145214865201</v>
      </c>
      <c r="F17" s="191">
        <v>1.0109145214865201</v>
      </c>
      <c r="G17" s="191">
        <v>0.73936692957855366</v>
      </c>
      <c r="H17" s="191">
        <v>0.73936692957855366</v>
      </c>
      <c r="J17" s="91">
        <v>114</v>
      </c>
      <c r="K17" s="191">
        <v>1</v>
      </c>
      <c r="L17" s="191">
        <v>1</v>
      </c>
      <c r="M17" s="191">
        <v>1</v>
      </c>
      <c r="N17" s="191">
        <v>1</v>
      </c>
      <c r="O17" s="191">
        <v>1</v>
      </c>
      <c r="P17" s="191">
        <v>1</v>
      </c>
      <c r="R17" s="91">
        <v>114</v>
      </c>
      <c r="S17" s="191">
        <v>1</v>
      </c>
      <c r="T17" s="191">
        <v>1.0021313160622773</v>
      </c>
      <c r="U17" s="191">
        <v>1.0021313160622773</v>
      </c>
      <c r="V17" s="191">
        <v>1.0021313160622773</v>
      </c>
      <c r="W17" s="191">
        <v>0.80121241552744793</v>
      </c>
      <c r="X17" s="191">
        <v>0.80121241552744793</v>
      </c>
      <c r="Z17" s="91">
        <v>114</v>
      </c>
      <c r="AA17" s="191">
        <v>1</v>
      </c>
      <c r="AB17" s="191">
        <v>1</v>
      </c>
      <c r="AC17" s="191">
        <v>1</v>
      </c>
      <c r="AD17" s="191">
        <v>1</v>
      </c>
      <c r="AE17" s="191">
        <v>0.79959191531668716</v>
      </c>
      <c r="AF17" s="191">
        <v>0.79959191531668716</v>
      </c>
      <c r="AH17" s="91">
        <v>114</v>
      </c>
      <c r="AI17" s="191">
        <v>1</v>
      </c>
      <c r="AJ17" s="191">
        <v>1.0149162926514506</v>
      </c>
      <c r="AK17" s="191">
        <v>1.0149162926514506</v>
      </c>
      <c r="AL17" s="191">
        <v>1.0149162926514506</v>
      </c>
      <c r="AM17" s="191">
        <v>0.54721103274225946</v>
      </c>
      <c r="AN17" s="191">
        <v>0.51619355353979801</v>
      </c>
    </row>
    <row r="18" spans="1:40" s="38" customFormat="1" ht="12.75" x14ac:dyDescent="0.2">
      <c r="A18" s="143"/>
      <c r="B18" s="136">
        <v>115</v>
      </c>
      <c r="C18" s="191">
        <v>1</v>
      </c>
      <c r="D18" s="191">
        <v>1.0109145214865201</v>
      </c>
      <c r="E18" s="191">
        <v>1.0109145214865201</v>
      </c>
      <c r="F18" s="191">
        <v>1.0109145214865201</v>
      </c>
      <c r="G18" s="191">
        <v>0.73936692957855366</v>
      </c>
      <c r="H18" s="191">
        <v>0.73936692957855366</v>
      </c>
      <c r="J18" s="91">
        <v>115</v>
      </c>
      <c r="K18" s="191">
        <v>1</v>
      </c>
      <c r="L18" s="191">
        <v>1</v>
      </c>
      <c r="M18" s="191">
        <v>1</v>
      </c>
      <c r="N18" s="191">
        <v>1</v>
      </c>
      <c r="O18" s="191">
        <v>1</v>
      </c>
      <c r="P18" s="191">
        <v>1</v>
      </c>
      <c r="R18" s="91">
        <v>115</v>
      </c>
      <c r="S18" s="191">
        <v>1</v>
      </c>
      <c r="T18" s="191">
        <v>1.0021313160622773</v>
      </c>
      <c r="U18" s="191">
        <v>1.0021313160622773</v>
      </c>
      <c r="V18" s="191">
        <v>1.0021313160622773</v>
      </c>
      <c r="W18" s="191">
        <v>0.80121241552744793</v>
      </c>
      <c r="X18" s="191">
        <v>0.80121241552744793</v>
      </c>
      <c r="Z18" s="91">
        <v>115</v>
      </c>
      <c r="AA18" s="191">
        <v>1</v>
      </c>
      <c r="AB18" s="191">
        <v>1</v>
      </c>
      <c r="AC18" s="191">
        <v>1</v>
      </c>
      <c r="AD18" s="191">
        <v>1</v>
      </c>
      <c r="AE18" s="191">
        <v>0.79959191531668716</v>
      </c>
      <c r="AF18" s="191">
        <v>0.79959191531668716</v>
      </c>
      <c r="AH18" s="91">
        <v>115</v>
      </c>
      <c r="AI18" s="191">
        <v>1</v>
      </c>
      <c r="AJ18" s="191">
        <v>1.0149162926514506</v>
      </c>
      <c r="AK18" s="191">
        <v>1.0149162926514506</v>
      </c>
      <c r="AL18" s="191">
        <v>1.0149162926514506</v>
      </c>
      <c r="AM18" s="191">
        <v>0.54721103274225946</v>
      </c>
      <c r="AN18" s="191">
        <v>0.51619355353979801</v>
      </c>
    </row>
    <row r="19" spans="1:40" s="38" customFormat="1" ht="12.75" x14ac:dyDescent="0.2">
      <c r="A19" s="143"/>
      <c r="B19" s="136">
        <v>116</v>
      </c>
      <c r="C19" s="191">
        <v>1</v>
      </c>
      <c r="D19" s="191">
        <v>1.0703131021176839</v>
      </c>
      <c r="E19" s="191">
        <v>1.0703131021176839</v>
      </c>
      <c r="F19" s="191">
        <v>1.0703131021176839</v>
      </c>
      <c r="G19" s="191">
        <v>0.54996990294395964</v>
      </c>
      <c r="H19" s="191">
        <v>0.54996990294395964</v>
      </c>
      <c r="J19" s="91">
        <v>116</v>
      </c>
      <c r="K19" s="191">
        <v>1</v>
      </c>
      <c r="L19" s="191">
        <v>1</v>
      </c>
      <c r="M19" s="191">
        <v>1</v>
      </c>
      <c r="N19" s="191">
        <v>1</v>
      </c>
      <c r="O19" s="191">
        <v>1</v>
      </c>
      <c r="P19" s="191">
        <v>1</v>
      </c>
      <c r="R19" s="91">
        <v>116</v>
      </c>
      <c r="S19" s="191">
        <v>1</v>
      </c>
      <c r="T19" s="191">
        <v>1.0156792109137218</v>
      </c>
      <c r="U19" s="191">
        <v>1.0156792109137218</v>
      </c>
      <c r="V19" s="191">
        <v>1.0156792109137218</v>
      </c>
      <c r="W19" s="191">
        <v>0.81309277785189782</v>
      </c>
      <c r="X19" s="191">
        <v>0.81309277785189782</v>
      </c>
      <c r="Z19" s="91">
        <v>116</v>
      </c>
      <c r="AA19" s="191">
        <v>1</v>
      </c>
      <c r="AB19" s="191">
        <v>1</v>
      </c>
      <c r="AC19" s="191">
        <v>1</v>
      </c>
      <c r="AD19" s="191">
        <v>1</v>
      </c>
      <c r="AE19" s="191">
        <v>0.80091388938676877</v>
      </c>
      <c r="AF19" s="191">
        <v>0.80091388938676877</v>
      </c>
      <c r="AH19" s="91">
        <v>116</v>
      </c>
      <c r="AI19" s="191">
        <v>1</v>
      </c>
      <c r="AJ19" s="191">
        <v>1.1734219311082883</v>
      </c>
      <c r="AK19" s="191">
        <v>0.95796949759373096</v>
      </c>
      <c r="AL19" s="191">
        <v>0.94849500795007791</v>
      </c>
      <c r="AM19" s="191">
        <v>0.51914976405651303</v>
      </c>
      <c r="AN19" s="191">
        <v>0.48977370460087605</v>
      </c>
    </row>
    <row r="20" spans="1:40" s="38" customFormat="1" ht="12.75" x14ac:dyDescent="0.2">
      <c r="A20" s="143"/>
      <c r="B20" s="136">
        <v>117</v>
      </c>
      <c r="C20" s="191">
        <v>1</v>
      </c>
      <c r="D20" s="191">
        <v>1.0703131021176839</v>
      </c>
      <c r="E20" s="191">
        <v>1.0703131021176839</v>
      </c>
      <c r="F20" s="191">
        <v>1.0703131021176839</v>
      </c>
      <c r="G20" s="191">
        <v>0.54996990294395964</v>
      </c>
      <c r="H20" s="191">
        <v>0.54996990294395964</v>
      </c>
      <c r="J20" s="91">
        <v>117</v>
      </c>
      <c r="K20" s="191">
        <v>1</v>
      </c>
      <c r="L20" s="191">
        <v>1</v>
      </c>
      <c r="M20" s="191">
        <v>1</v>
      </c>
      <c r="N20" s="191">
        <v>1</v>
      </c>
      <c r="O20" s="191">
        <v>1</v>
      </c>
      <c r="P20" s="191">
        <v>1</v>
      </c>
      <c r="R20" s="91">
        <v>117</v>
      </c>
      <c r="S20" s="191">
        <v>1</v>
      </c>
      <c r="T20" s="191">
        <v>1.0156792109137218</v>
      </c>
      <c r="U20" s="191">
        <v>1.0156792109137218</v>
      </c>
      <c r="V20" s="191">
        <v>1.0156792109137218</v>
      </c>
      <c r="W20" s="191">
        <v>0.81309277785189782</v>
      </c>
      <c r="X20" s="191">
        <v>0.81309277785189782</v>
      </c>
      <c r="Z20" s="91">
        <v>117</v>
      </c>
      <c r="AA20" s="191">
        <v>1</v>
      </c>
      <c r="AB20" s="191">
        <v>1</v>
      </c>
      <c r="AC20" s="191">
        <v>1</v>
      </c>
      <c r="AD20" s="191">
        <v>1</v>
      </c>
      <c r="AE20" s="191">
        <v>0.80091388938676877</v>
      </c>
      <c r="AF20" s="191">
        <v>0.80091388938676877</v>
      </c>
      <c r="AH20" s="91">
        <v>117</v>
      </c>
      <c r="AI20" s="191">
        <v>1</v>
      </c>
      <c r="AJ20" s="191">
        <v>1.1734219311082883</v>
      </c>
      <c r="AK20" s="191">
        <v>0.95796949759373096</v>
      </c>
      <c r="AL20" s="191">
        <v>0.94849500795007791</v>
      </c>
      <c r="AM20" s="191">
        <v>0.51914976405651303</v>
      </c>
      <c r="AN20" s="191">
        <v>0.48977370460087605</v>
      </c>
    </row>
    <row r="21" spans="1:40" s="38" customFormat="1" ht="12.75" x14ac:dyDescent="0.2">
      <c r="A21" s="143"/>
      <c r="B21" s="136">
        <v>118</v>
      </c>
      <c r="C21" s="191">
        <v>1</v>
      </c>
      <c r="D21" s="191">
        <v>1.0703131021176839</v>
      </c>
      <c r="E21" s="191">
        <v>1.0703131021176839</v>
      </c>
      <c r="F21" s="191">
        <v>1.0703131021176839</v>
      </c>
      <c r="G21" s="191">
        <v>0.54996990294395964</v>
      </c>
      <c r="H21" s="191">
        <v>0.54996990294395964</v>
      </c>
      <c r="J21" s="91">
        <v>118</v>
      </c>
      <c r="K21" s="191">
        <v>1</v>
      </c>
      <c r="L21" s="191">
        <v>1</v>
      </c>
      <c r="M21" s="191">
        <v>1</v>
      </c>
      <c r="N21" s="191">
        <v>1</v>
      </c>
      <c r="O21" s="191">
        <v>1</v>
      </c>
      <c r="P21" s="191">
        <v>1</v>
      </c>
      <c r="R21" s="91">
        <v>118</v>
      </c>
      <c r="S21" s="191">
        <v>1</v>
      </c>
      <c r="T21" s="191">
        <v>1.0156792109137218</v>
      </c>
      <c r="U21" s="191">
        <v>1.0156792109137218</v>
      </c>
      <c r="V21" s="191">
        <v>1.0156792109137218</v>
      </c>
      <c r="W21" s="191">
        <v>0.81309277785189782</v>
      </c>
      <c r="X21" s="191">
        <v>0.81309277785189782</v>
      </c>
      <c r="Z21" s="91">
        <v>118</v>
      </c>
      <c r="AA21" s="191">
        <v>1</v>
      </c>
      <c r="AB21" s="191">
        <v>1</v>
      </c>
      <c r="AC21" s="191">
        <v>1</v>
      </c>
      <c r="AD21" s="191">
        <v>1</v>
      </c>
      <c r="AE21" s="191">
        <v>0.80091388938676877</v>
      </c>
      <c r="AF21" s="191">
        <v>0.80091388938676877</v>
      </c>
      <c r="AH21" s="91">
        <v>118</v>
      </c>
      <c r="AI21" s="191">
        <v>1</v>
      </c>
      <c r="AJ21" s="191">
        <v>1.1734219311082883</v>
      </c>
      <c r="AK21" s="191">
        <v>0.95796949759373096</v>
      </c>
      <c r="AL21" s="191">
        <v>0.94849500795007791</v>
      </c>
      <c r="AM21" s="191">
        <v>0.51914976405651303</v>
      </c>
      <c r="AN21" s="191">
        <v>0.48977370460087605</v>
      </c>
    </row>
    <row r="22" spans="1:40" s="38" customFormat="1" ht="12.75" x14ac:dyDescent="0.2">
      <c r="A22" s="143"/>
      <c r="B22" s="136">
        <v>120</v>
      </c>
      <c r="C22" s="191">
        <v>1</v>
      </c>
      <c r="D22" s="191">
        <v>1.0703131021176839</v>
      </c>
      <c r="E22" s="191">
        <v>1.0703131021176839</v>
      </c>
      <c r="F22" s="191">
        <v>1.0703131021176839</v>
      </c>
      <c r="G22" s="191">
        <v>0.54996990294395964</v>
      </c>
      <c r="H22" s="191">
        <v>0.54996990294395964</v>
      </c>
      <c r="J22" s="91">
        <v>120</v>
      </c>
      <c r="K22" s="191">
        <v>1</v>
      </c>
      <c r="L22" s="191">
        <v>1</v>
      </c>
      <c r="M22" s="191">
        <v>1</v>
      </c>
      <c r="N22" s="191">
        <v>1</v>
      </c>
      <c r="O22" s="191">
        <v>1</v>
      </c>
      <c r="P22" s="191">
        <v>1</v>
      </c>
      <c r="R22" s="91">
        <v>120</v>
      </c>
      <c r="S22" s="191">
        <v>1</v>
      </c>
      <c r="T22" s="191">
        <v>1.0156792109137218</v>
      </c>
      <c r="U22" s="191">
        <v>1.0156792109137218</v>
      </c>
      <c r="V22" s="191">
        <v>1.0156792109137218</v>
      </c>
      <c r="W22" s="191">
        <v>0.81309277785189782</v>
      </c>
      <c r="X22" s="191">
        <v>0.81309277785189782</v>
      </c>
      <c r="Z22" s="91">
        <v>120</v>
      </c>
      <c r="AA22" s="191">
        <v>1</v>
      </c>
      <c r="AB22" s="191">
        <v>1</v>
      </c>
      <c r="AC22" s="191">
        <v>1</v>
      </c>
      <c r="AD22" s="191">
        <v>1</v>
      </c>
      <c r="AE22" s="191">
        <v>0.80091388938676877</v>
      </c>
      <c r="AF22" s="191">
        <v>0.80091388938676877</v>
      </c>
      <c r="AH22" s="91">
        <v>120</v>
      </c>
      <c r="AI22" s="191">
        <v>1</v>
      </c>
      <c r="AJ22" s="191">
        <v>1.1734219311082883</v>
      </c>
      <c r="AK22" s="191">
        <v>0.95796949759373096</v>
      </c>
      <c r="AL22" s="191">
        <v>0.94849500795007791</v>
      </c>
      <c r="AM22" s="191">
        <v>0.51914976405651303</v>
      </c>
      <c r="AN22" s="191">
        <v>0.48977370460087605</v>
      </c>
    </row>
    <row r="23" spans="1:40" s="38" customFormat="1" ht="12.75" x14ac:dyDescent="0.2">
      <c r="A23" s="143"/>
      <c r="B23" s="136">
        <v>131</v>
      </c>
      <c r="C23" s="191">
        <v>1</v>
      </c>
      <c r="D23" s="191">
        <v>1.3769054845126629</v>
      </c>
      <c r="E23" s="191">
        <v>1.3769054845126629</v>
      </c>
      <c r="F23" s="191">
        <v>1.3769054845126629</v>
      </c>
      <c r="G23" s="191">
        <v>0.90620995131231252</v>
      </c>
      <c r="H23" s="191">
        <v>0.72481217004695186</v>
      </c>
      <c r="J23" s="91">
        <v>131</v>
      </c>
      <c r="K23" s="191">
        <v>1</v>
      </c>
      <c r="L23" s="191">
        <v>1</v>
      </c>
      <c r="M23" s="191">
        <v>1</v>
      </c>
      <c r="N23" s="191">
        <v>1</v>
      </c>
      <c r="O23" s="191">
        <v>1</v>
      </c>
      <c r="P23" s="191">
        <v>1</v>
      </c>
      <c r="R23" s="91">
        <v>131</v>
      </c>
      <c r="S23" s="191">
        <v>1</v>
      </c>
      <c r="T23" s="191">
        <v>1.0654508066042407</v>
      </c>
      <c r="U23" s="191">
        <v>1.0654508066042407</v>
      </c>
      <c r="V23" s="191">
        <v>1.0654508066042407</v>
      </c>
      <c r="W23" s="191">
        <v>0.70610254366944991</v>
      </c>
      <c r="X23" s="191">
        <v>0.52911986802137012</v>
      </c>
      <c r="Z23" s="91">
        <v>131</v>
      </c>
      <c r="AA23" s="191">
        <v>1</v>
      </c>
      <c r="AB23" s="191">
        <v>1</v>
      </c>
      <c r="AC23" s="191">
        <v>1</v>
      </c>
      <c r="AD23" s="191">
        <v>1</v>
      </c>
      <c r="AE23" s="191">
        <v>0.66261561214857634</v>
      </c>
      <c r="AF23" s="191">
        <v>0.38240043261961254</v>
      </c>
      <c r="AH23" s="91">
        <v>131</v>
      </c>
      <c r="AI23" s="191">
        <v>1</v>
      </c>
      <c r="AJ23" s="191">
        <v>1.6144329426344508</v>
      </c>
      <c r="AK23" s="191">
        <v>1.1581486764169959</v>
      </c>
      <c r="AL23" s="191">
        <v>1.0008701790731331</v>
      </c>
      <c r="AM23" s="191">
        <v>0.74593342198341717</v>
      </c>
      <c r="AN23" s="191">
        <v>0.61672467803756825</v>
      </c>
    </row>
    <row r="24" spans="1:40" s="38" customFormat="1" ht="12.75" x14ac:dyDescent="0.2">
      <c r="A24" s="143"/>
      <c r="B24" s="136">
        <v>132</v>
      </c>
      <c r="C24" s="191">
        <v>1</v>
      </c>
      <c r="D24" s="191">
        <v>1.3769054845126629</v>
      </c>
      <c r="E24" s="191">
        <v>1.3769054845126629</v>
      </c>
      <c r="F24" s="191">
        <v>1.3769054845126629</v>
      </c>
      <c r="G24" s="191">
        <v>0.90620995131231252</v>
      </c>
      <c r="H24" s="191">
        <v>0.72481217004695186</v>
      </c>
      <c r="J24" s="91">
        <v>132</v>
      </c>
      <c r="K24" s="191">
        <v>1</v>
      </c>
      <c r="L24" s="191">
        <v>1</v>
      </c>
      <c r="M24" s="191">
        <v>1</v>
      </c>
      <c r="N24" s="191">
        <v>1</v>
      </c>
      <c r="O24" s="191">
        <v>1</v>
      </c>
      <c r="P24" s="191">
        <v>1</v>
      </c>
      <c r="R24" s="91">
        <v>132</v>
      </c>
      <c r="S24" s="191">
        <v>1</v>
      </c>
      <c r="T24" s="191">
        <v>1.0654508066042407</v>
      </c>
      <c r="U24" s="191">
        <v>1.0654508066042407</v>
      </c>
      <c r="V24" s="191">
        <v>1.0654508066042407</v>
      </c>
      <c r="W24" s="191">
        <v>0.70610254366944991</v>
      </c>
      <c r="X24" s="191">
        <v>0.52911986802137012</v>
      </c>
      <c r="Z24" s="91">
        <v>132</v>
      </c>
      <c r="AA24" s="191">
        <v>1</v>
      </c>
      <c r="AB24" s="191">
        <v>1</v>
      </c>
      <c r="AC24" s="191">
        <v>1</v>
      </c>
      <c r="AD24" s="191">
        <v>1</v>
      </c>
      <c r="AE24" s="191">
        <v>0.66261561214857634</v>
      </c>
      <c r="AF24" s="191">
        <v>0.38240043261961254</v>
      </c>
      <c r="AH24" s="91">
        <v>132</v>
      </c>
      <c r="AI24" s="191">
        <v>1</v>
      </c>
      <c r="AJ24" s="191">
        <v>1.6144329426344508</v>
      </c>
      <c r="AK24" s="191">
        <v>1.1581486764169959</v>
      </c>
      <c r="AL24" s="191">
        <v>1.0008701790731331</v>
      </c>
      <c r="AM24" s="191">
        <v>0.74593342198341717</v>
      </c>
      <c r="AN24" s="191">
        <v>0.61672467803756825</v>
      </c>
    </row>
    <row r="25" spans="1:40" s="38" customFormat="1" ht="12.75" x14ac:dyDescent="0.2">
      <c r="A25" s="143"/>
      <c r="B25" s="136">
        <v>133</v>
      </c>
      <c r="C25" s="191">
        <v>1</v>
      </c>
      <c r="D25" s="191">
        <v>1.3769054845126629</v>
      </c>
      <c r="E25" s="191">
        <v>1.3769054845126629</v>
      </c>
      <c r="F25" s="191">
        <v>1.3769054845126629</v>
      </c>
      <c r="G25" s="191">
        <v>0.90620995131231252</v>
      </c>
      <c r="H25" s="191">
        <v>0.72481217004695186</v>
      </c>
      <c r="J25" s="91">
        <v>133</v>
      </c>
      <c r="K25" s="191">
        <v>1</v>
      </c>
      <c r="L25" s="191">
        <v>1</v>
      </c>
      <c r="M25" s="191">
        <v>1</v>
      </c>
      <c r="N25" s="191">
        <v>1</v>
      </c>
      <c r="O25" s="191">
        <v>1</v>
      </c>
      <c r="P25" s="191">
        <v>1</v>
      </c>
      <c r="R25" s="91">
        <v>133</v>
      </c>
      <c r="S25" s="191">
        <v>1</v>
      </c>
      <c r="T25" s="191">
        <v>1.0654508066042407</v>
      </c>
      <c r="U25" s="191">
        <v>1.0654508066042407</v>
      </c>
      <c r="V25" s="191">
        <v>1.0654508066042407</v>
      </c>
      <c r="W25" s="191">
        <v>0.70610254366944991</v>
      </c>
      <c r="X25" s="191">
        <v>0.52911986802137012</v>
      </c>
      <c r="Z25" s="91">
        <v>133</v>
      </c>
      <c r="AA25" s="191">
        <v>1</v>
      </c>
      <c r="AB25" s="191">
        <v>1</v>
      </c>
      <c r="AC25" s="191">
        <v>1</v>
      </c>
      <c r="AD25" s="191">
        <v>1</v>
      </c>
      <c r="AE25" s="191">
        <v>0.66261561214857634</v>
      </c>
      <c r="AF25" s="191">
        <v>0.38240043261961254</v>
      </c>
      <c r="AH25" s="91">
        <v>133</v>
      </c>
      <c r="AI25" s="191">
        <v>1</v>
      </c>
      <c r="AJ25" s="191">
        <v>1.6144329426344508</v>
      </c>
      <c r="AK25" s="191">
        <v>1.1581486764169959</v>
      </c>
      <c r="AL25" s="191">
        <v>1.0008701790731331</v>
      </c>
      <c r="AM25" s="191">
        <v>0.74593342198341717</v>
      </c>
      <c r="AN25" s="191">
        <v>0.61672467803756825</v>
      </c>
    </row>
    <row r="26" spans="1:40" s="38" customFormat="1" ht="12.75" x14ac:dyDescent="0.2">
      <c r="A26" s="143"/>
      <c r="B26" s="136">
        <v>134</v>
      </c>
      <c r="C26" s="191">
        <v>1</v>
      </c>
      <c r="D26" s="191">
        <v>1.3769054845126629</v>
      </c>
      <c r="E26" s="191">
        <v>1.3769054845126629</v>
      </c>
      <c r="F26" s="191">
        <v>1.3769054845126629</v>
      </c>
      <c r="G26" s="191">
        <v>0.90620995131231252</v>
      </c>
      <c r="H26" s="191">
        <v>0.72481217004695186</v>
      </c>
      <c r="J26" s="91">
        <v>134</v>
      </c>
      <c r="K26" s="191">
        <v>1</v>
      </c>
      <c r="L26" s="191">
        <v>1</v>
      </c>
      <c r="M26" s="191">
        <v>1</v>
      </c>
      <c r="N26" s="191">
        <v>1</v>
      </c>
      <c r="O26" s="191">
        <v>1</v>
      </c>
      <c r="P26" s="191">
        <v>1</v>
      </c>
      <c r="R26" s="91">
        <v>134</v>
      </c>
      <c r="S26" s="191">
        <v>1</v>
      </c>
      <c r="T26" s="191">
        <v>1.0654508066042407</v>
      </c>
      <c r="U26" s="191">
        <v>1.0654508066042407</v>
      </c>
      <c r="V26" s="191">
        <v>1.0654508066042407</v>
      </c>
      <c r="W26" s="191">
        <v>0.70610254366944991</v>
      </c>
      <c r="X26" s="191">
        <v>0.52911986802137012</v>
      </c>
      <c r="Z26" s="91">
        <v>134</v>
      </c>
      <c r="AA26" s="191">
        <v>1</v>
      </c>
      <c r="AB26" s="191">
        <v>1</v>
      </c>
      <c r="AC26" s="191">
        <v>1</v>
      </c>
      <c r="AD26" s="191">
        <v>1</v>
      </c>
      <c r="AE26" s="191">
        <v>0.66261561214857634</v>
      </c>
      <c r="AF26" s="191">
        <v>0.38240043261961254</v>
      </c>
      <c r="AH26" s="91">
        <v>134</v>
      </c>
      <c r="AI26" s="191">
        <v>1</v>
      </c>
      <c r="AJ26" s="191">
        <v>1.6144329426344508</v>
      </c>
      <c r="AK26" s="191">
        <v>1.1581486764169959</v>
      </c>
      <c r="AL26" s="191">
        <v>1.0008701790731331</v>
      </c>
      <c r="AM26" s="191">
        <v>0.74593342198341717</v>
      </c>
      <c r="AN26" s="191">
        <v>0.61672467803756825</v>
      </c>
    </row>
    <row r="27" spans="1:40" s="38" customFormat="1" ht="12.75" x14ac:dyDescent="0.2">
      <c r="A27" s="143"/>
      <c r="B27" s="136">
        <v>135</v>
      </c>
      <c r="C27" s="191">
        <v>1</v>
      </c>
      <c r="D27" s="191">
        <v>1.3769054845126629</v>
      </c>
      <c r="E27" s="191">
        <v>1.3769054845126629</v>
      </c>
      <c r="F27" s="191">
        <v>1.3769054845126629</v>
      </c>
      <c r="G27" s="191">
        <v>0.90620995131231252</v>
      </c>
      <c r="H27" s="191">
        <v>0.72481217004695186</v>
      </c>
      <c r="J27" s="91">
        <v>135</v>
      </c>
      <c r="K27" s="191">
        <v>1</v>
      </c>
      <c r="L27" s="191">
        <v>1</v>
      </c>
      <c r="M27" s="191">
        <v>1</v>
      </c>
      <c r="N27" s="191">
        <v>1</v>
      </c>
      <c r="O27" s="191">
        <v>1</v>
      </c>
      <c r="P27" s="191">
        <v>1</v>
      </c>
      <c r="R27" s="91">
        <v>135</v>
      </c>
      <c r="S27" s="191">
        <v>1</v>
      </c>
      <c r="T27" s="191">
        <v>1.0654508066042407</v>
      </c>
      <c r="U27" s="191">
        <v>1.0654508066042407</v>
      </c>
      <c r="V27" s="191">
        <v>1.0654508066042407</v>
      </c>
      <c r="W27" s="191">
        <v>0.70610254366944991</v>
      </c>
      <c r="X27" s="191">
        <v>0.52911986802137012</v>
      </c>
      <c r="Z27" s="91">
        <v>135</v>
      </c>
      <c r="AA27" s="191">
        <v>1</v>
      </c>
      <c r="AB27" s="191">
        <v>1</v>
      </c>
      <c r="AC27" s="191">
        <v>1</v>
      </c>
      <c r="AD27" s="191">
        <v>1</v>
      </c>
      <c r="AE27" s="191">
        <v>0.66261561214857634</v>
      </c>
      <c r="AF27" s="191">
        <v>0.38240043261961254</v>
      </c>
      <c r="AH27" s="91">
        <v>135</v>
      </c>
      <c r="AI27" s="191">
        <v>1</v>
      </c>
      <c r="AJ27" s="191">
        <v>1.6144329426344508</v>
      </c>
      <c r="AK27" s="191">
        <v>1.1581486764169959</v>
      </c>
      <c r="AL27" s="191">
        <v>1.0008701790731331</v>
      </c>
      <c r="AM27" s="191">
        <v>0.74593342198341717</v>
      </c>
      <c r="AN27" s="191">
        <v>0.61672467803756825</v>
      </c>
    </row>
    <row r="28" spans="1:40" s="38" customFormat="1" ht="12.75" x14ac:dyDescent="0.2">
      <c r="A28" s="143"/>
      <c r="B28" s="136">
        <v>136</v>
      </c>
      <c r="C28" s="191">
        <v>1</v>
      </c>
      <c r="D28" s="191">
        <v>1.3769054845126629</v>
      </c>
      <c r="E28" s="191">
        <v>1.3769054845126629</v>
      </c>
      <c r="F28" s="191">
        <v>1.3769054845126629</v>
      </c>
      <c r="G28" s="191">
        <v>0.90620995131231252</v>
      </c>
      <c r="H28" s="191">
        <v>0.72481217004695186</v>
      </c>
      <c r="J28" s="91">
        <v>136</v>
      </c>
      <c r="K28" s="191">
        <v>1</v>
      </c>
      <c r="L28" s="191">
        <v>1</v>
      </c>
      <c r="M28" s="191">
        <v>1</v>
      </c>
      <c r="N28" s="191">
        <v>1</v>
      </c>
      <c r="O28" s="191">
        <v>1</v>
      </c>
      <c r="P28" s="191">
        <v>1</v>
      </c>
      <c r="R28" s="91">
        <v>136</v>
      </c>
      <c r="S28" s="191">
        <v>1</v>
      </c>
      <c r="T28" s="191">
        <v>1.0654508066042407</v>
      </c>
      <c r="U28" s="191">
        <v>1.0654508066042407</v>
      </c>
      <c r="V28" s="191">
        <v>1.0654508066042407</v>
      </c>
      <c r="W28" s="191">
        <v>0.70610254366944991</v>
      </c>
      <c r="X28" s="191">
        <v>0.52911986802137012</v>
      </c>
      <c r="Z28" s="91">
        <v>136</v>
      </c>
      <c r="AA28" s="191">
        <v>1</v>
      </c>
      <c r="AB28" s="191">
        <v>1</v>
      </c>
      <c r="AC28" s="191">
        <v>1</v>
      </c>
      <c r="AD28" s="191">
        <v>1</v>
      </c>
      <c r="AE28" s="191">
        <v>0.66261561214857634</v>
      </c>
      <c r="AF28" s="191">
        <v>0.38240043261961254</v>
      </c>
      <c r="AH28" s="91">
        <v>136</v>
      </c>
      <c r="AI28" s="191">
        <v>1</v>
      </c>
      <c r="AJ28" s="191">
        <v>1.6144329426344508</v>
      </c>
      <c r="AK28" s="191">
        <v>1.1581486764169959</v>
      </c>
      <c r="AL28" s="191">
        <v>1.0008701790731331</v>
      </c>
      <c r="AM28" s="191">
        <v>0.74593342198341717</v>
      </c>
      <c r="AN28" s="191">
        <v>0.61672467803756825</v>
      </c>
    </row>
    <row r="29" spans="1:40" s="38" customFormat="1" ht="12.75" x14ac:dyDescent="0.2">
      <c r="A29" s="143"/>
      <c r="B29" s="136">
        <v>137</v>
      </c>
      <c r="C29" s="191">
        <v>1</v>
      </c>
      <c r="D29" s="191">
        <v>1.3769054845126629</v>
      </c>
      <c r="E29" s="191">
        <v>1.3769054845126629</v>
      </c>
      <c r="F29" s="191">
        <v>1.3769054845126629</v>
      </c>
      <c r="G29" s="191">
        <v>0.90620995131231252</v>
      </c>
      <c r="H29" s="191">
        <v>0.72481217004695186</v>
      </c>
      <c r="J29" s="91">
        <v>137</v>
      </c>
      <c r="K29" s="191">
        <v>1</v>
      </c>
      <c r="L29" s="191">
        <v>1</v>
      </c>
      <c r="M29" s="191">
        <v>1</v>
      </c>
      <c r="N29" s="191">
        <v>1</v>
      </c>
      <c r="O29" s="191">
        <v>1</v>
      </c>
      <c r="P29" s="191">
        <v>1</v>
      </c>
      <c r="R29" s="91">
        <v>137</v>
      </c>
      <c r="S29" s="191">
        <v>1</v>
      </c>
      <c r="T29" s="191">
        <v>1.0654508066042407</v>
      </c>
      <c r="U29" s="191">
        <v>1.0654508066042407</v>
      </c>
      <c r="V29" s="191">
        <v>1.0654508066042407</v>
      </c>
      <c r="W29" s="191">
        <v>0.70610254366944991</v>
      </c>
      <c r="X29" s="191">
        <v>0.52911986802137012</v>
      </c>
      <c r="Z29" s="91">
        <v>137</v>
      </c>
      <c r="AA29" s="191">
        <v>1</v>
      </c>
      <c r="AB29" s="191">
        <v>1</v>
      </c>
      <c r="AC29" s="191">
        <v>1</v>
      </c>
      <c r="AD29" s="191">
        <v>1</v>
      </c>
      <c r="AE29" s="191">
        <v>0.66261561214857634</v>
      </c>
      <c r="AF29" s="191">
        <v>0.38240043261961254</v>
      </c>
      <c r="AH29" s="91">
        <v>137</v>
      </c>
      <c r="AI29" s="191">
        <v>1</v>
      </c>
      <c r="AJ29" s="191">
        <v>1.6144329426344508</v>
      </c>
      <c r="AK29" s="191">
        <v>1.1581486764169959</v>
      </c>
      <c r="AL29" s="191">
        <v>1.0008701790731331</v>
      </c>
      <c r="AM29" s="191">
        <v>0.74593342198341717</v>
      </c>
      <c r="AN29" s="191">
        <v>0.61672467803756825</v>
      </c>
    </row>
    <row r="30" spans="1:40" s="38" customFormat="1" ht="12.75" x14ac:dyDescent="0.2">
      <c r="A30" s="143"/>
      <c r="B30" s="136">
        <v>138</v>
      </c>
      <c r="C30" s="191">
        <v>1</v>
      </c>
      <c r="D30" s="191">
        <v>1.3769054845126629</v>
      </c>
      <c r="E30" s="191">
        <v>1.3769054845126629</v>
      </c>
      <c r="F30" s="191">
        <v>1.3769054845126629</v>
      </c>
      <c r="G30" s="191">
        <v>0.90620995131231252</v>
      </c>
      <c r="H30" s="191">
        <v>0.72481217004695186</v>
      </c>
      <c r="J30" s="91">
        <v>138</v>
      </c>
      <c r="K30" s="191">
        <v>1</v>
      </c>
      <c r="L30" s="191">
        <v>1</v>
      </c>
      <c r="M30" s="191">
        <v>1</v>
      </c>
      <c r="N30" s="191">
        <v>1</v>
      </c>
      <c r="O30" s="191">
        <v>1</v>
      </c>
      <c r="P30" s="191">
        <v>1</v>
      </c>
      <c r="R30" s="91">
        <v>138</v>
      </c>
      <c r="S30" s="191">
        <v>1</v>
      </c>
      <c r="T30" s="191">
        <v>1.0654508066042407</v>
      </c>
      <c r="U30" s="191">
        <v>1.0654508066042407</v>
      </c>
      <c r="V30" s="191">
        <v>1.0654508066042407</v>
      </c>
      <c r="W30" s="191">
        <v>0.70610254366944991</v>
      </c>
      <c r="X30" s="191">
        <v>0.52911986802137012</v>
      </c>
      <c r="Z30" s="91">
        <v>138</v>
      </c>
      <c r="AA30" s="191">
        <v>1</v>
      </c>
      <c r="AB30" s="191">
        <v>1</v>
      </c>
      <c r="AC30" s="191">
        <v>1</v>
      </c>
      <c r="AD30" s="191">
        <v>1</v>
      </c>
      <c r="AE30" s="191">
        <v>0.66261561214857634</v>
      </c>
      <c r="AF30" s="191">
        <v>0.38240043261961254</v>
      </c>
      <c r="AH30" s="91">
        <v>138</v>
      </c>
      <c r="AI30" s="191">
        <v>1</v>
      </c>
      <c r="AJ30" s="191">
        <v>1.6144329426344508</v>
      </c>
      <c r="AK30" s="191">
        <v>1.1581486764169959</v>
      </c>
      <c r="AL30" s="191">
        <v>1.0008701790731331</v>
      </c>
      <c r="AM30" s="191">
        <v>0.74593342198341717</v>
      </c>
      <c r="AN30" s="191">
        <v>0.61672467803756825</v>
      </c>
    </row>
    <row r="31" spans="1:40" s="38" customFormat="1" ht="12.75" x14ac:dyDescent="0.2">
      <c r="A31" s="143"/>
      <c r="B31" s="136">
        <v>139</v>
      </c>
      <c r="C31" s="191">
        <v>1</v>
      </c>
      <c r="D31" s="191">
        <v>1.3769054845126629</v>
      </c>
      <c r="E31" s="191">
        <v>1.3769054845126629</v>
      </c>
      <c r="F31" s="191">
        <v>1.3769054845126629</v>
      </c>
      <c r="G31" s="191">
        <v>0.90620995131231252</v>
      </c>
      <c r="H31" s="191">
        <v>0.72481217004695186</v>
      </c>
      <c r="J31" s="91">
        <v>139</v>
      </c>
      <c r="K31" s="191">
        <v>1</v>
      </c>
      <c r="L31" s="191">
        <v>1</v>
      </c>
      <c r="M31" s="191">
        <v>1</v>
      </c>
      <c r="N31" s="191">
        <v>1</v>
      </c>
      <c r="O31" s="191">
        <v>1</v>
      </c>
      <c r="P31" s="191">
        <v>1</v>
      </c>
      <c r="R31" s="91">
        <v>139</v>
      </c>
      <c r="S31" s="191">
        <v>1</v>
      </c>
      <c r="T31" s="191">
        <v>1.0654508066042407</v>
      </c>
      <c r="U31" s="191">
        <v>1.0654508066042407</v>
      </c>
      <c r="V31" s="191">
        <v>1.0654508066042407</v>
      </c>
      <c r="W31" s="191">
        <v>0.70610254366944991</v>
      </c>
      <c r="X31" s="191">
        <v>0.52911986802137012</v>
      </c>
      <c r="Z31" s="91">
        <v>139</v>
      </c>
      <c r="AA31" s="191">
        <v>1</v>
      </c>
      <c r="AB31" s="191">
        <v>1</v>
      </c>
      <c r="AC31" s="191">
        <v>1</v>
      </c>
      <c r="AD31" s="191">
        <v>1</v>
      </c>
      <c r="AE31" s="191">
        <v>0.66261561214857634</v>
      </c>
      <c r="AF31" s="191">
        <v>0.38240043261961254</v>
      </c>
      <c r="AH31" s="91">
        <v>139</v>
      </c>
      <c r="AI31" s="191">
        <v>1</v>
      </c>
      <c r="AJ31" s="191">
        <v>1.6144329426344508</v>
      </c>
      <c r="AK31" s="191">
        <v>1.1581486764169959</v>
      </c>
      <c r="AL31" s="191">
        <v>1.0008701790731331</v>
      </c>
      <c r="AM31" s="191">
        <v>0.74593342198341717</v>
      </c>
      <c r="AN31" s="191">
        <v>0.61672467803756825</v>
      </c>
    </row>
    <row r="32" spans="1:40" s="38" customFormat="1" ht="12.75" x14ac:dyDescent="0.2">
      <c r="A32" s="143"/>
      <c r="B32" s="136">
        <v>140</v>
      </c>
      <c r="C32" s="191">
        <v>1</v>
      </c>
      <c r="D32" s="191">
        <v>1.3769054845126629</v>
      </c>
      <c r="E32" s="191">
        <v>1.3769054845126629</v>
      </c>
      <c r="F32" s="191">
        <v>1.3769054845126629</v>
      </c>
      <c r="G32" s="191">
        <v>0.90620995131231252</v>
      </c>
      <c r="H32" s="191">
        <v>0.72481217004695186</v>
      </c>
      <c r="J32" s="91">
        <v>140</v>
      </c>
      <c r="K32" s="191">
        <v>1</v>
      </c>
      <c r="L32" s="191">
        <v>1</v>
      </c>
      <c r="M32" s="191">
        <v>1</v>
      </c>
      <c r="N32" s="191">
        <v>1</v>
      </c>
      <c r="O32" s="191">
        <v>1</v>
      </c>
      <c r="P32" s="191">
        <v>1</v>
      </c>
      <c r="R32" s="91">
        <v>140</v>
      </c>
      <c r="S32" s="191">
        <v>1</v>
      </c>
      <c r="T32" s="191">
        <v>1.0654508066042407</v>
      </c>
      <c r="U32" s="191">
        <v>1.0654508066042407</v>
      </c>
      <c r="V32" s="191">
        <v>1.0654508066042407</v>
      </c>
      <c r="W32" s="191">
        <v>0.70610254366944991</v>
      </c>
      <c r="X32" s="191">
        <v>0.52911986802137012</v>
      </c>
      <c r="Z32" s="91">
        <v>140</v>
      </c>
      <c r="AA32" s="191">
        <v>1</v>
      </c>
      <c r="AB32" s="191">
        <v>1</v>
      </c>
      <c r="AC32" s="191">
        <v>1</v>
      </c>
      <c r="AD32" s="191">
        <v>1</v>
      </c>
      <c r="AE32" s="191">
        <v>0.66261561214857634</v>
      </c>
      <c r="AF32" s="191">
        <v>0.38240043261961254</v>
      </c>
      <c r="AH32" s="91">
        <v>140</v>
      </c>
      <c r="AI32" s="191">
        <v>1</v>
      </c>
      <c r="AJ32" s="191">
        <v>1.6144329426344508</v>
      </c>
      <c r="AK32" s="191">
        <v>1.1581486764169959</v>
      </c>
      <c r="AL32" s="191">
        <v>1.0008701790731331</v>
      </c>
      <c r="AM32" s="191">
        <v>0.74593342198341717</v>
      </c>
      <c r="AN32" s="191">
        <v>0.61672467803756825</v>
      </c>
    </row>
    <row r="33" spans="1:40" s="38" customFormat="1" ht="12.75" x14ac:dyDescent="0.2">
      <c r="A33" s="143"/>
      <c r="B33" s="136">
        <v>151</v>
      </c>
      <c r="C33" s="191">
        <v>1</v>
      </c>
      <c r="D33" s="191">
        <v>1.017170263760502</v>
      </c>
      <c r="E33" s="191">
        <v>1.017170263760502</v>
      </c>
      <c r="F33" s="191">
        <v>1.017170263760502</v>
      </c>
      <c r="G33" s="191">
        <v>0.735320955257038</v>
      </c>
      <c r="H33" s="191">
        <v>0.60268212361546036</v>
      </c>
      <c r="J33" s="91">
        <v>151</v>
      </c>
      <c r="K33" s="191">
        <v>1</v>
      </c>
      <c r="L33" s="191">
        <v>1</v>
      </c>
      <c r="M33" s="191">
        <v>1</v>
      </c>
      <c r="N33" s="191">
        <v>1</v>
      </c>
      <c r="O33" s="191">
        <v>1</v>
      </c>
      <c r="P33" s="191">
        <v>1</v>
      </c>
      <c r="R33" s="91">
        <v>151</v>
      </c>
      <c r="S33" s="191">
        <v>1</v>
      </c>
      <c r="T33" s="191">
        <v>1.7420620252838519</v>
      </c>
      <c r="U33" s="191">
        <v>1.7420620252838519</v>
      </c>
      <c r="V33" s="191">
        <v>1.7420620252838519</v>
      </c>
      <c r="W33" s="191">
        <v>1</v>
      </c>
      <c r="X33" s="191">
        <v>0.74974459190402976</v>
      </c>
      <c r="Z33" s="91">
        <v>151</v>
      </c>
      <c r="AA33" s="191">
        <v>1</v>
      </c>
      <c r="AB33" s="191">
        <v>1</v>
      </c>
      <c r="AC33" s="191">
        <v>1</v>
      </c>
      <c r="AD33" s="191">
        <v>1</v>
      </c>
      <c r="AE33" s="191">
        <v>0.57436773006139596</v>
      </c>
      <c r="AF33" s="191">
        <v>0.33155331071111177</v>
      </c>
      <c r="AH33" s="91">
        <v>151</v>
      </c>
      <c r="AI33" s="191">
        <v>1</v>
      </c>
      <c r="AJ33" s="191">
        <v>1.9544906791200889</v>
      </c>
      <c r="AK33" s="191">
        <v>0.79949459349211416</v>
      </c>
      <c r="AL33" s="191">
        <v>0.7155932526052603</v>
      </c>
      <c r="AM33" s="191">
        <v>0.22693002776186533</v>
      </c>
      <c r="AN33" s="191">
        <v>0.17013956105508987</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1.017170263760502</v>
      </c>
      <c r="E35" s="191">
        <v>1.017170263760502</v>
      </c>
      <c r="F35" s="191">
        <v>1.017170263760502</v>
      </c>
      <c r="G35" s="191">
        <v>0.735320955257038</v>
      </c>
      <c r="H35" s="191">
        <v>0.60268212361546036</v>
      </c>
      <c r="J35" s="91">
        <v>153</v>
      </c>
      <c r="K35" s="191">
        <v>1</v>
      </c>
      <c r="L35" s="191">
        <v>1</v>
      </c>
      <c r="M35" s="191">
        <v>1</v>
      </c>
      <c r="N35" s="191">
        <v>1</v>
      </c>
      <c r="O35" s="191">
        <v>1</v>
      </c>
      <c r="P35" s="191">
        <v>1</v>
      </c>
      <c r="R35" s="91">
        <v>153</v>
      </c>
      <c r="S35" s="191">
        <v>1</v>
      </c>
      <c r="T35" s="191">
        <v>1.7420620252838519</v>
      </c>
      <c r="U35" s="191">
        <v>1.7420620252838519</v>
      </c>
      <c r="V35" s="191">
        <v>1.7420620252838519</v>
      </c>
      <c r="W35" s="191">
        <v>1</v>
      </c>
      <c r="X35" s="191">
        <v>0.74974459190402976</v>
      </c>
      <c r="Z35" s="91">
        <v>153</v>
      </c>
      <c r="AA35" s="191">
        <v>1</v>
      </c>
      <c r="AB35" s="191">
        <v>1</v>
      </c>
      <c r="AC35" s="191">
        <v>1</v>
      </c>
      <c r="AD35" s="191">
        <v>1</v>
      </c>
      <c r="AE35" s="191">
        <v>0.57436773006139596</v>
      </c>
      <c r="AF35" s="191">
        <v>0.33155331071111177</v>
      </c>
      <c r="AH35" s="91">
        <v>153</v>
      </c>
      <c r="AI35" s="191">
        <v>1</v>
      </c>
      <c r="AJ35" s="191">
        <v>1.9544906791200889</v>
      </c>
      <c r="AK35" s="191">
        <v>0.79949459349211416</v>
      </c>
      <c r="AL35" s="191">
        <v>0.7155932526052603</v>
      </c>
      <c r="AM35" s="191">
        <v>0.22693002776186533</v>
      </c>
      <c r="AN35" s="191">
        <v>0.17013956105508987</v>
      </c>
    </row>
    <row r="36" spans="1:40" s="38" customFormat="1" ht="12.75" x14ac:dyDescent="0.2">
      <c r="A36" s="143"/>
      <c r="B36" s="136">
        <v>154</v>
      </c>
      <c r="C36" s="191">
        <v>1</v>
      </c>
      <c r="D36" s="191">
        <v>1.017170263760502</v>
      </c>
      <c r="E36" s="191">
        <v>1.017170263760502</v>
      </c>
      <c r="F36" s="191">
        <v>1.017170263760502</v>
      </c>
      <c r="G36" s="191">
        <v>0.735320955257038</v>
      </c>
      <c r="H36" s="191">
        <v>0.60268212361546036</v>
      </c>
      <c r="J36" s="91">
        <v>154</v>
      </c>
      <c r="K36" s="191">
        <v>1</v>
      </c>
      <c r="L36" s="191">
        <v>1</v>
      </c>
      <c r="M36" s="191">
        <v>1</v>
      </c>
      <c r="N36" s="191">
        <v>1</v>
      </c>
      <c r="O36" s="191">
        <v>1</v>
      </c>
      <c r="P36" s="191">
        <v>1</v>
      </c>
      <c r="R36" s="91">
        <v>154</v>
      </c>
      <c r="S36" s="191">
        <v>1</v>
      </c>
      <c r="T36" s="191">
        <v>1.7420620252838519</v>
      </c>
      <c r="U36" s="191">
        <v>1.7420620252838519</v>
      </c>
      <c r="V36" s="191">
        <v>1.7420620252838519</v>
      </c>
      <c r="W36" s="191">
        <v>1</v>
      </c>
      <c r="X36" s="191">
        <v>0.74974459190402976</v>
      </c>
      <c r="Z36" s="91">
        <v>154</v>
      </c>
      <c r="AA36" s="191">
        <v>1</v>
      </c>
      <c r="AB36" s="191">
        <v>1</v>
      </c>
      <c r="AC36" s="191">
        <v>1</v>
      </c>
      <c r="AD36" s="191">
        <v>1</v>
      </c>
      <c r="AE36" s="191">
        <v>0.57436773006139596</v>
      </c>
      <c r="AF36" s="191">
        <v>0.33155331071111177</v>
      </c>
      <c r="AH36" s="91">
        <v>154</v>
      </c>
      <c r="AI36" s="191">
        <v>1</v>
      </c>
      <c r="AJ36" s="191">
        <v>1.9544906791200889</v>
      </c>
      <c r="AK36" s="191">
        <v>0.79949459349211416</v>
      </c>
      <c r="AL36" s="191">
        <v>0.7155932526052603</v>
      </c>
      <c r="AM36" s="191">
        <v>0.22693002776186533</v>
      </c>
      <c r="AN36" s="191">
        <v>0.17013956105508987</v>
      </c>
    </row>
    <row r="37" spans="1:40" s="38" customFormat="1" ht="12.75" x14ac:dyDescent="0.2">
      <c r="A37" s="143"/>
      <c r="B37" s="136">
        <v>155</v>
      </c>
      <c r="C37" s="191">
        <v>1</v>
      </c>
      <c r="D37" s="191">
        <v>1.017170263760502</v>
      </c>
      <c r="E37" s="191">
        <v>1.017170263760502</v>
      </c>
      <c r="F37" s="191">
        <v>1.017170263760502</v>
      </c>
      <c r="G37" s="191">
        <v>0.735320955257038</v>
      </c>
      <c r="H37" s="191">
        <v>0.60268212361546036</v>
      </c>
      <c r="J37" s="91">
        <v>155</v>
      </c>
      <c r="K37" s="191">
        <v>1</v>
      </c>
      <c r="L37" s="191">
        <v>1</v>
      </c>
      <c r="M37" s="191">
        <v>1</v>
      </c>
      <c r="N37" s="191">
        <v>1</v>
      </c>
      <c r="O37" s="191">
        <v>1</v>
      </c>
      <c r="P37" s="191">
        <v>1</v>
      </c>
      <c r="R37" s="91">
        <v>155</v>
      </c>
      <c r="S37" s="191">
        <v>1</v>
      </c>
      <c r="T37" s="191">
        <v>1.7420620252838519</v>
      </c>
      <c r="U37" s="191">
        <v>1.7420620252838519</v>
      </c>
      <c r="V37" s="191">
        <v>1.7420620252838519</v>
      </c>
      <c r="W37" s="191">
        <v>1</v>
      </c>
      <c r="X37" s="191">
        <v>0.74974459190402976</v>
      </c>
      <c r="Z37" s="91">
        <v>155</v>
      </c>
      <c r="AA37" s="191">
        <v>1</v>
      </c>
      <c r="AB37" s="191">
        <v>1</v>
      </c>
      <c r="AC37" s="191">
        <v>1</v>
      </c>
      <c r="AD37" s="191">
        <v>1</v>
      </c>
      <c r="AE37" s="191">
        <v>0.57436773006139596</v>
      </c>
      <c r="AF37" s="191">
        <v>0.33155331071111177</v>
      </c>
      <c r="AH37" s="91">
        <v>155</v>
      </c>
      <c r="AI37" s="191">
        <v>1</v>
      </c>
      <c r="AJ37" s="191">
        <v>1.9544906791200889</v>
      </c>
      <c r="AK37" s="191">
        <v>0.79949459349211416</v>
      </c>
      <c r="AL37" s="191">
        <v>0.7155932526052603</v>
      </c>
      <c r="AM37" s="191">
        <v>0.22693002776186533</v>
      </c>
      <c r="AN37" s="191">
        <v>0.17013956105508987</v>
      </c>
    </row>
    <row r="38" spans="1:40" s="38" customFormat="1" ht="12.75" x14ac:dyDescent="0.2">
      <c r="A38" s="143"/>
      <c r="B38" s="136">
        <v>156</v>
      </c>
      <c r="C38" s="191">
        <v>1</v>
      </c>
      <c r="D38" s="191">
        <v>1.017170263760502</v>
      </c>
      <c r="E38" s="191">
        <v>1.017170263760502</v>
      </c>
      <c r="F38" s="191">
        <v>1.017170263760502</v>
      </c>
      <c r="G38" s="191">
        <v>0.735320955257038</v>
      </c>
      <c r="H38" s="191">
        <v>0.60268212361546036</v>
      </c>
      <c r="J38" s="91">
        <v>156</v>
      </c>
      <c r="K38" s="191">
        <v>1</v>
      </c>
      <c r="L38" s="191">
        <v>1</v>
      </c>
      <c r="M38" s="191">
        <v>1</v>
      </c>
      <c r="N38" s="191">
        <v>1</v>
      </c>
      <c r="O38" s="191">
        <v>1</v>
      </c>
      <c r="P38" s="191">
        <v>1</v>
      </c>
      <c r="R38" s="91">
        <v>156</v>
      </c>
      <c r="S38" s="191">
        <v>1</v>
      </c>
      <c r="T38" s="191">
        <v>1.7420620252838519</v>
      </c>
      <c r="U38" s="191">
        <v>1.7420620252838519</v>
      </c>
      <c r="V38" s="191">
        <v>1.7420620252838519</v>
      </c>
      <c r="W38" s="191">
        <v>1</v>
      </c>
      <c r="X38" s="191">
        <v>0.74974459190402976</v>
      </c>
      <c r="Z38" s="91">
        <v>156</v>
      </c>
      <c r="AA38" s="191">
        <v>1</v>
      </c>
      <c r="AB38" s="191">
        <v>1</v>
      </c>
      <c r="AC38" s="191">
        <v>1</v>
      </c>
      <c r="AD38" s="191">
        <v>1</v>
      </c>
      <c r="AE38" s="191">
        <v>0.57436773006139596</v>
      </c>
      <c r="AF38" s="191">
        <v>0.33155331071111177</v>
      </c>
      <c r="AH38" s="91">
        <v>156</v>
      </c>
      <c r="AI38" s="191">
        <v>1</v>
      </c>
      <c r="AJ38" s="191">
        <v>1.9544906791200889</v>
      </c>
      <c r="AK38" s="191">
        <v>0.79949459349211416</v>
      </c>
      <c r="AL38" s="191">
        <v>0.7155932526052603</v>
      </c>
      <c r="AM38" s="191">
        <v>0.22693002776186533</v>
      </c>
      <c r="AN38" s="191">
        <v>0.17013956105508987</v>
      </c>
    </row>
    <row r="39" spans="1:40" s="38" customFormat="1" ht="12.75" x14ac:dyDescent="0.2">
      <c r="A39" s="143"/>
      <c r="B39" s="136">
        <v>157</v>
      </c>
      <c r="C39" s="191">
        <v>1</v>
      </c>
      <c r="D39" s="191">
        <v>1.017170263760502</v>
      </c>
      <c r="E39" s="191">
        <v>1.017170263760502</v>
      </c>
      <c r="F39" s="191">
        <v>1.017170263760502</v>
      </c>
      <c r="G39" s="191">
        <v>0.735320955257038</v>
      </c>
      <c r="H39" s="191">
        <v>0.60268212361546036</v>
      </c>
      <c r="J39" s="91">
        <v>157</v>
      </c>
      <c r="K39" s="191">
        <v>1</v>
      </c>
      <c r="L39" s="191">
        <v>1</v>
      </c>
      <c r="M39" s="191">
        <v>1</v>
      </c>
      <c r="N39" s="191">
        <v>1</v>
      </c>
      <c r="O39" s="191">
        <v>1</v>
      </c>
      <c r="P39" s="191">
        <v>1</v>
      </c>
      <c r="R39" s="91">
        <v>157</v>
      </c>
      <c r="S39" s="191">
        <v>1</v>
      </c>
      <c r="T39" s="191">
        <v>1.7420620252838519</v>
      </c>
      <c r="U39" s="191">
        <v>1.7420620252838519</v>
      </c>
      <c r="V39" s="191">
        <v>1.7420620252838519</v>
      </c>
      <c r="W39" s="191">
        <v>1</v>
      </c>
      <c r="X39" s="191">
        <v>0.74974459190402976</v>
      </c>
      <c r="Z39" s="91">
        <v>157</v>
      </c>
      <c r="AA39" s="191">
        <v>1</v>
      </c>
      <c r="AB39" s="191">
        <v>1</v>
      </c>
      <c r="AC39" s="191">
        <v>1</v>
      </c>
      <c r="AD39" s="191">
        <v>1</v>
      </c>
      <c r="AE39" s="191">
        <v>0.57436773006139596</v>
      </c>
      <c r="AF39" s="191">
        <v>0.33155331071111177</v>
      </c>
      <c r="AH39" s="91">
        <v>157</v>
      </c>
      <c r="AI39" s="191">
        <v>1</v>
      </c>
      <c r="AJ39" s="191">
        <v>1.9544906791200889</v>
      </c>
      <c r="AK39" s="191">
        <v>0.79949459349211416</v>
      </c>
      <c r="AL39" s="191">
        <v>0.7155932526052603</v>
      </c>
      <c r="AM39" s="191">
        <v>0.22693002776186533</v>
      </c>
      <c r="AN39" s="191">
        <v>0.17013956105508987</v>
      </c>
    </row>
    <row r="40" spans="1:40" s="38" customFormat="1" ht="12.75" x14ac:dyDescent="0.2">
      <c r="A40" s="143"/>
      <c r="B40" s="136">
        <v>158</v>
      </c>
      <c r="C40" s="191">
        <v>1</v>
      </c>
      <c r="D40" s="191">
        <v>1.017170263760502</v>
      </c>
      <c r="E40" s="191">
        <v>1.017170263760502</v>
      </c>
      <c r="F40" s="191">
        <v>1.017170263760502</v>
      </c>
      <c r="G40" s="191">
        <v>0.735320955257038</v>
      </c>
      <c r="H40" s="191">
        <v>0.60268212361546036</v>
      </c>
      <c r="J40" s="91">
        <v>158</v>
      </c>
      <c r="K40" s="191">
        <v>1</v>
      </c>
      <c r="L40" s="191">
        <v>1</v>
      </c>
      <c r="M40" s="191">
        <v>1</v>
      </c>
      <c r="N40" s="191">
        <v>1</v>
      </c>
      <c r="O40" s="191">
        <v>1</v>
      </c>
      <c r="P40" s="191">
        <v>1</v>
      </c>
      <c r="R40" s="91">
        <v>158</v>
      </c>
      <c r="S40" s="191">
        <v>1</v>
      </c>
      <c r="T40" s="191">
        <v>1.7420620252838519</v>
      </c>
      <c r="U40" s="191">
        <v>1.7420620252838519</v>
      </c>
      <c r="V40" s="191">
        <v>1.7420620252838519</v>
      </c>
      <c r="W40" s="191">
        <v>1</v>
      </c>
      <c r="X40" s="191">
        <v>0.74974459190402976</v>
      </c>
      <c r="Z40" s="91">
        <v>158</v>
      </c>
      <c r="AA40" s="191">
        <v>1</v>
      </c>
      <c r="AB40" s="191">
        <v>1</v>
      </c>
      <c r="AC40" s="191">
        <v>1</v>
      </c>
      <c r="AD40" s="191">
        <v>1</v>
      </c>
      <c r="AE40" s="191">
        <v>0.57436773006139596</v>
      </c>
      <c r="AF40" s="191">
        <v>0.33155331071111177</v>
      </c>
      <c r="AH40" s="91">
        <v>158</v>
      </c>
      <c r="AI40" s="191">
        <v>1</v>
      </c>
      <c r="AJ40" s="191">
        <v>1.9544906791200889</v>
      </c>
      <c r="AK40" s="191">
        <v>0.79949459349211416</v>
      </c>
      <c r="AL40" s="191">
        <v>0.7155932526052603</v>
      </c>
      <c r="AM40" s="191">
        <v>0.22693002776186533</v>
      </c>
      <c r="AN40" s="191">
        <v>0.17013956105508987</v>
      </c>
    </row>
    <row r="41" spans="1:40" s="38" customFormat="1" ht="12.75" x14ac:dyDescent="0.2">
      <c r="A41" s="143"/>
      <c r="B41" s="136">
        <v>159</v>
      </c>
      <c r="C41" s="191">
        <v>1</v>
      </c>
      <c r="D41" s="191">
        <v>1.017170263760502</v>
      </c>
      <c r="E41" s="191">
        <v>1.017170263760502</v>
      </c>
      <c r="F41" s="191">
        <v>1.017170263760502</v>
      </c>
      <c r="G41" s="191">
        <v>0.735320955257038</v>
      </c>
      <c r="H41" s="191">
        <v>0.60268212361546036</v>
      </c>
      <c r="J41" s="91">
        <v>159</v>
      </c>
      <c r="K41" s="191">
        <v>1</v>
      </c>
      <c r="L41" s="191">
        <v>1</v>
      </c>
      <c r="M41" s="191">
        <v>1</v>
      </c>
      <c r="N41" s="191">
        <v>1</v>
      </c>
      <c r="O41" s="191">
        <v>1</v>
      </c>
      <c r="P41" s="191">
        <v>1</v>
      </c>
      <c r="R41" s="91">
        <v>159</v>
      </c>
      <c r="S41" s="191">
        <v>1</v>
      </c>
      <c r="T41" s="191">
        <v>1.7420620252838519</v>
      </c>
      <c r="U41" s="191">
        <v>1.7420620252838519</v>
      </c>
      <c r="V41" s="191">
        <v>1.7420620252838519</v>
      </c>
      <c r="W41" s="191">
        <v>1</v>
      </c>
      <c r="X41" s="191">
        <v>0.74974459190402976</v>
      </c>
      <c r="Z41" s="91">
        <v>159</v>
      </c>
      <c r="AA41" s="191">
        <v>1</v>
      </c>
      <c r="AB41" s="191">
        <v>1</v>
      </c>
      <c r="AC41" s="191">
        <v>1</v>
      </c>
      <c r="AD41" s="191">
        <v>1</v>
      </c>
      <c r="AE41" s="191">
        <v>0.57436773006139596</v>
      </c>
      <c r="AF41" s="191">
        <v>0.33155331071111177</v>
      </c>
      <c r="AH41" s="91">
        <v>159</v>
      </c>
      <c r="AI41" s="191">
        <v>1</v>
      </c>
      <c r="AJ41" s="191">
        <v>1.9544906791200889</v>
      </c>
      <c r="AK41" s="191">
        <v>0.79949459349211416</v>
      </c>
      <c r="AL41" s="191">
        <v>0.7155932526052603</v>
      </c>
      <c r="AM41" s="191">
        <v>0.22693002776186533</v>
      </c>
      <c r="AN41" s="191">
        <v>0.17013956105508987</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c r="D47" s="191"/>
      <c r="E47" s="191"/>
      <c r="F47" s="191"/>
      <c r="G47" s="191"/>
      <c r="H47" s="191"/>
      <c r="J47" s="91">
        <v>240</v>
      </c>
      <c r="K47" s="191"/>
      <c r="L47" s="191"/>
      <c r="M47" s="191"/>
      <c r="N47" s="191"/>
      <c r="O47" s="191"/>
      <c r="P47" s="191"/>
      <c r="R47" s="91">
        <v>240</v>
      </c>
      <c r="S47" s="191"/>
      <c r="T47" s="191"/>
      <c r="U47" s="191"/>
      <c r="V47" s="191"/>
      <c r="W47" s="191"/>
      <c r="X47" s="191"/>
      <c r="Z47" s="91">
        <v>240</v>
      </c>
      <c r="AA47" s="191"/>
      <c r="AB47" s="191"/>
      <c r="AC47" s="191"/>
      <c r="AD47" s="191"/>
      <c r="AE47" s="191"/>
      <c r="AF47" s="191"/>
      <c r="AH47" s="91">
        <v>240</v>
      </c>
      <c r="AI47" s="191"/>
      <c r="AJ47" s="191"/>
      <c r="AK47" s="191"/>
      <c r="AL47" s="191"/>
      <c r="AM47" s="191"/>
      <c r="AN47" s="191"/>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2018-08-01T21:28:11Z</dcterms:modified>
</cp:coreProperties>
</file>