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<sst xmlns="http://schemas.openxmlformats.org/spreadsheetml/2006/main" count="6095" uniqueCount="307">
  <si>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</si>
  <si>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</si>
  <si>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</si>
  <si>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</si>
  <si>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</si>
  <si>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</si>
  <si>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</si>
  <si>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</si>
  <si>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</si>
  <si>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</si>
  <si>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</si>
  <si>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</si>
  <si>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</si>
  <si>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</si>
  <si>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</si>
  <si>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</si>
  <si>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</si>
  <si>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</si>
  <si>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</si>
  <si>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</si>
  <si>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</si>
  <si>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</si>
  <si>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</si>
  <si>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</si>
  <si>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</si>
  <si>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</si>
  <si>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</si>
  <si>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</si>
  <si>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</si>
  <si>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</si>
  <si>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</si>
  <si>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</si>
  <si>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</si>
  <si>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</si>
  <si>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</si>
  <si>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</si>
  <si>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</si>
  <si>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</si>
  <si>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</si>
  <si>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</si>
  <si>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</si>
  <si>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</si>
  <si>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</si>
  <si>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</si>
  <si>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</si>
  <si>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</si>
  <si>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</si>
  <si>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</si>
  <si>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</si>
  <si>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</si>
  <si>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</si>
  <si>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</si>
  <si>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</si>
  <si>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</si>
  <si>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</si>
  <si>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</si>
  <si>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</si>
  <si>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</si>
  <si>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</si>
  <si>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</si>
  <si>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</si>
  <si>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</si>
  <si>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</si>
  <si>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</si>
  <si>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</si>
  <si>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</si>
  <si>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</si>
  <si>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</si>
  <si>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</si>
  <si>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</si>
  <si>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</si>
  <si>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</si>
  <si>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</si>
  <si>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</si>
  <si>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</si>
  <si>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</si>
  <si>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</si>
  <si>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</si>
  <si>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</si>
  <si>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</si>
  <si>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</si>
  <si>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</si>
  <si>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</si>
  <si>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</si>
  <si>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</si>
  <si>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</si>
  <si>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</si>
  <si>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</si>
  <si>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</si>
  <si>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</si>
  <si>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</si>
  <si>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</si>
  <si>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</si>
  <si>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</si>
  <si>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</si>
  <si>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</si>
  <si>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</si>
  <si>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</si>
  <si>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</si>
  <si>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</si>
  <si>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</si>
  <si>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</si>
  <si>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</si>
  <si>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</si>
  <si>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</si>
  <si>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</si>
  <si>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</si>
  <si>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</si>
  <si>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</si>
  <si>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</si>
  <si>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</si>
  <si>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</si>
  <si>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</si>
  <si>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</si>
  <si>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</si>
  <si>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</si>
  <si>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</si>
  <si>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</si>
  <si>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</si>
  <si>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</si>
  <si>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</si>
  <si>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</si>
  <si>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</si>
  <si>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</si>
  <si>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</si>
  <si>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</si>
  <si>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</si>
  <si>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</si>
  <si>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</si>
  <si>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</si>
  <si>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</si>
  <si>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</si>
  <si>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</si>
  <si>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</si>
  <si>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</si>
  <si>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</si>
  <si>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</si>
  <si>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</si>
  <si>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</si>
  <si>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</si>
  <si>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</si>
  <si>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</si>
  <si>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</si>
  <si>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</si>
  <si>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</si>
  <si>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</si>
  <si>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</si>
  <si>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</si>
  <si>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</si>
  <si>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</si>
  <si>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</si>
  <si>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</si>
  <si>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</si>
  <si>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</si>
  <si>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</si>
  <si>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</si>
  <si>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Germany</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</si>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</sst>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4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1" customWidth="1"/>
    <col min="2" max="16384" width="9.140625" style="221"/>
  </cols>
  <sheetData>
    <row r="1" spans="1:10" s="210" customFormat="1" ht="46.5" customHeight="1" x14ac:dyDescent="0.25">
      <c r="A1" s="209" t="s">
        <v>70</v>
      </c>
    </row>
    <row r="2" spans="1:10" s="210" customFormat="1" ht="46.5" customHeight="1" x14ac:dyDescent="0.25">
      <c r="A2" s="209" t="s">
        <v>156</v>
      </c>
    </row>
    <row r="3" spans="1:10" s="211" customFormat="1" ht="60" customHeight="1" x14ac:dyDescent="0.25">
      <c r="A3" s="224" t="s">
        <v>14</v>
      </c>
      <c r="B3" s="224"/>
      <c r="C3" s="224"/>
      <c r="D3" s="224"/>
      <c r="E3" s="224"/>
      <c r="F3" s="224"/>
      <c r="G3" s="224"/>
      <c r="H3" s="224"/>
      <c r="I3" s="224"/>
      <c r="J3" s="224"/>
    </row>
    <row r="4" spans="1:10" s="210" customFormat="1" ht="37.5" customHeight="1" x14ac:dyDescent="0.25">
      <c r="A4" s="212" t="s">
        <v>25</v>
      </c>
    </row>
    <row r="5" spans="1:10" s="210" customFormat="1" x14ac:dyDescent="0.25">
      <c r="A5" s="212"/>
    </row>
    <row r="6" spans="1:10" s="210" customFormat="1" ht="15.75" x14ac:dyDescent="0.25">
      <c r="A6" s="213" t="s">
        <v>26</v>
      </c>
    </row>
    <row r="7" spans="1:10" s="210" customFormat="1" ht="25.5" x14ac:dyDescent="0.25">
      <c r="A7" s="212" t="s">
        <v>27</v>
      </c>
    </row>
    <row r="8" spans="1:10" s="210" customFormat="1" x14ac:dyDescent="0.25">
      <c r="A8" s="212"/>
    </row>
    <row r="9" spans="1:10" s="210" customFormat="1" ht="15.75" x14ac:dyDescent="0.25">
      <c r="A9" s="213" t="s">
        <v>28</v>
      </c>
    </row>
    <row r="10" spans="1:10" s="215" customFormat="1" ht="25.5" x14ac:dyDescent="0.25">
      <c r="A10" s="214" t="s">
        <v>29</v>
      </c>
    </row>
    <row r="11" spans="1:10" s="215" customFormat="1" x14ac:dyDescent="0.25"/>
    <row r="12" spans="1:10" s="215" customFormat="1" ht="15.75" x14ac:dyDescent="0.25">
      <c r="A12" s="213" t="s">
        <v>30</v>
      </c>
    </row>
    <row r="13" spans="1:10" s="215" customFormat="1" ht="15.75" x14ac:dyDescent="0.25">
      <c r="A13" s="213"/>
    </row>
    <row r="14" spans="1:10" s="215" customFormat="1" ht="25.5" x14ac:dyDescent="0.25">
      <c r="A14" s="214" t="s">
        <v>49</v>
      </c>
    </row>
    <row r="15" spans="1:10" s="215" customFormat="1" x14ac:dyDescent="0.25"/>
    <row r="16" spans="1:10" s="215" customFormat="1" x14ac:dyDescent="0.25"/>
    <row r="17" spans="1:1" s="217" customFormat="1" ht="15.75" x14ac:dyDescent="0.25">
      <c r="A17" s="216" t="s">
        <v>51</v>
      </c>
    </row>
    <row r="18" spans="1:1" s="217" customFormat="1" ht="38.25" x14ac:dyDescent="0.25">
      <c r="A18" s="218" t="s">
        <v>152</v>
      </c>
    </row>
    <row r="19" spans="1:1" s="215" customFormat="1" x14ac:dyDescent="0.25"/>
    <row r="20" spans="1:1" s="217" customFormat="1" ht="15.75" x14ac:dyDescent="0.25">
      <c r="A20" s="216" t="s">
        <v>31</v>
      </c>
    </row>
    <row r="21" spans="1:1" s="217" customFormat="1" ht="103.7" customHeight="1" x14ac:dyDescent="0.2">
      <c r="A21" s="219" t="s">
        <v>61</v>
      </c>
    </row>
    <row r="22" spans="1:1" s="217" customFormat="1" ht="15.75" x14ac:dyDescent="0.25">
      <c r="A22" s="216" t="s">
        <v>52</v>
      </c>
    </row>
    <row r="23" spans="1:1" s="217" customFormat="1" ht="65.25" customHeight="1" x14ac:dyDescent="0.25">
      <c r="A23" s="218" t="s">
        <v>60</v>
      </c>
    </row>
    <row r="24" spans="1:1" s="217" customFormat="1" x14ac:dyDescent="0.25"/>
    <row r="25" spans="1:1" s="215" customFormat="1" x14ac:dyDescent="0.25"/>
    <row r="26" spans="1:1" s="215" customFormat="1" x14ac:dyDescent="0.25"/>
    <row r="32" spans="1:1" x14ac:dyDescent="0.25">
      <c r="A32" s="22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topLeftCell="A79" zoomScaleNormal="100" workbookViewId="0">
      <selection activeCell="N2" sqref="N2:Y5"/>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31" t="s">
        <v>293</v>
      </c>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47" t="s">
        <v>157</v>
      </c>
      <c r="O3" s="247" t="s">
        <v>294</v>
      </c>
      <c r="P3" s="247"/>
      <c r="Q3" s="247"/>
      <c r="R3" s="247"/>
      <c r="S3" s="32" t="s">
        <v>158</v>
      </c>
      <c r="T3" s="32" t="s">
        <v>295</v>
      </c>
      <c r="U3" s="247"/>
      <c r="V3" s="247"/>
      <c r="W3" s="32" t="s">
        <v>296</v>
      </c>
      <c r="X3" s="32" t="s">
        <v>297</v>
      </c>
      <c r="Y3" s="247"/>
    </row>
    <row r="4" spans="1:208" s="60" customFormat="1" ht="25.5" customHeight="1" x14ac:dyDescent="0.25">
      <c r="A4" s="208"/>
      <c r="B4" s="152"/>
      <c r="C4" s="208"/>
      <c r="D4" s="58"/>
      <c r="E4" s="59"/>
      <c r="N4" s="247" t="s">
        <v>161</v>
      </c>
      <c r="O4" s="247" t="s">
        <v>298</v>
      </c>
      <c r="P4" s="247"/>
      <c r="Q4" s="247"/>
      <c r="R4" s="248"/>
      <c r="S4" s="32" t="s">
        <v>162</v>
      </c>
      <c r="T4" s="32" t="s">
        <v>299</v>
      </c>
      <c r="U4" s="247"/>
      <c r="V4" s="247"/>
      <c r="W4" s="32" t="s">
        <v>300</v>
      </c>
      <c r="X4" s="32" t="s">
        <v>301</v>
      </c>
      <c r="Y4" s="247"/>
    </row>
    <row r="5" spans="1:208" ht="20.25" x14ac:dyDescent="0.3">
      <c r="A5" s="150"/>
      <c r="B5" s="99" t="s">
        <v>148</v>
      </c>
      <c r="N5" s="247" t="s">
        <v>160</v>
      </c>
      <c r="O5" s="247" t="s">
        <v>302</v>
      </c>
      <c r="P5" s="247"/>
      <c r="Q5" s="247"/>
      <c r="R5" s="248"/>
      <c r="S5" s="32" t="s">
        <v>303</v>
      </c>
      <c r="T5" s="32" t="s">
        <v>304</v>
      </c>
      <c r="U5" s="247"/>
      <c r="V5" s="247"/>
      <c r="W5" s="32" t="s">
        <v>305</v>
      </c>
      <c r="X5" s="32" t="s">
        <v>306</v>
      </c>
      <c r="Y5" s="247"/>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158</v>
      </c>
      <c r="D45" s="180" t="s">
        <v>158</v>
      </c>
      <c r="E45" s="180" t="s">
        <v>158</v>
      </c>
      <c r="F45" s="180" t="s">
        <v>158</v>
      </c>
      <c r="G45" s="180" t="s">
        <v>158</v>
      </c>
      <c r="H45" s="180" t="s">
        <v>158</v>
      </c>
      <c r="I45" s="180" t="s">
        <v>158</v>
      </c>
      <c r="J45" s="180" t="s">
        <v>158</v>
      </c>
      <c r="K45" s="180" t="s">
        <v>158</v>
      </c>
      <c r="L45" s="180" t="s">
        <v>158</v>
      </c>
      <c r="M45" s="180" t="s">
        <v>158</v>
      </c>
      <c r="N45" s="180" t="s">
        <v>158</v>
      </c>
      <c r="O45" s="180" t="s">
        <v>158</v>
      </c>
      <c r="P45" s="180" t="s">
        <v>158</v>
      </c>
      <c r="Q45" s="180" t="s">
        <v>158</v>
      </c>
      <c r="R45" s="180" t="s">
        <v>158</v>
      </c>
      <c r="S45" s="180" t="s">
        <v>158</v>
      </c>
      <c r="T45" s="180" t="s">
        <v>158</v>
      </c>
      <c r="U45" s="180" t="s">
        <v>158</v>
      </c>
      <c r="V45" s="180" t="s">
        <v>158</v>
      </c>
      <c r="W45" s="180" t="s">
        <v>158</v>
      </c>
      <c r="X45" s="180" t="s">
        <v>158</v>
      </c>
      <c r="Y45" s="180" t="s">
        <v>158</v>
      </c>
      <c r="Z45" s="180" t="s">
        <v>158</v>
      </c>
      <c r="AA45" s="180" t="s">
        <v>158</v>
      </c>
      <c r="AB45" s="180" t="s">
        <v>158</v>
      </c>
      <c r="AC45" s="180" t="s">
        <v>158</v>
      </c>
      <c r="AD45" s="180" t="s">
        <v>158</v>
      </c>
      <c r="AE45" s="180" t="s">
        <v>158</v>
      </c>
      <c r="AF45" s="180" t="s">
        <v>158</v>
      </c>
      <c r="AG45" s="180" t="s">
        <v>158</v>
      </c>
      <c r="AH45" s="180" t="s">
        <v>158</v>
      </c>
      <c r="AI45" s="180" t="s">
        <v>158</v>
      </c>
      <c r="AJ45" s="180" t="s">
        <v>158</v>
      </c>
      <c r="AK45" s="180" t="s">
        <v>158</v>
      </c>
      <c r="AL45" s="180" t="s">
        <v>158</v>
      </c>
      <c r="AM45" s="180" t="s">
        <v>158</v>
      </c>
      <c r="AN45" s="180" t="s">
        <v>158</v>
      </c>
      <c r="AO45" s="180" t="s">
        <v>158</v>
      </c>
      <c r="AP45" s="180" t="s">
        <v>158</v>
      </c>
      <c r="AQ45" s="180" t="s">
        <v>158</v>
      </c>
      <c r="AR45" s="180" t="s">
        <v>158</v>
      </c>
      <c r="AS45" s="180" t="s">
        <v>158</v>
      </c>
      <c r="AT45" s="180" t="s">
        <v>158</v>
      </c>
      <c r="AU45" s="180" t="s">
        <v>158</v>
      </c>
      <c r="AV45" s="180" t="s">
        <v>158</v>
      </c>
      <c r="AW45" s="180" t="s">
        <v>158</v>
      </c>
      <c r="AX45" s="180" t="s">
        <v>158</v>
      </c>
      <c r="AY45" s="180" t="s">
        <v>158</v>
      </c>
      <c r="AZ45" s="180" t="s">
        <v>158</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6" t="s">
        <v>13</v>
      </c>
      <c r="B4" s="226"/>
      <c r="C4" s="226"/>
      <c r="D4" s="226"/>
      <c r="E4" s="225" t="s">
        <v>48</v>
      </c>
      <c r="F4" s="225"/>
      <c r="G4" s="225"/>
      <c r="H4" s="225"/>
      <c r="I4" s="225"/>
      <c r="J4" s="34"/>
      <c r="K4" s="34"/>
    </row>
    <row r="5" spans="1:210" s="10" customFormat="1" ht="18" x14ac:dyDescent="0.25">
      <c r="C5" s="101"/>
      <c r="E5" s="11"/>
      <c r="F5" s="66"/>
      <c r="G5" s="7"/>
      <c r="H5" s="15"/>
      <c r="I5" s="36"/>
      <c r="J5" s="34"/>
      <c r="K5" s="34"/>
    </row>
    <row r="6" spans="1:210" ht="25.5" x14ac:dyDescent="0.25">
      <c r="B6" s="42" t="s">
        <v>7</v>
      </c>
      <c r="C6" s="102" t="s">
        <v>8</v>
      </c>
      <c r="E6" s="65"/>
      <c r="F6" s="227" t="s">
        <v>39</v>
      </c>
      <c r="G6" s="227"/>
      <c r="H6" s="227"/>
      <c r="I6" s="227"/>
      <c r="J6" s="227"/>
      <c r="K6" s="227"/>
    </row>
    <row r="7" spans="1:210" x14ac:dyDescent="0.25">
      <c r="B7" s="43" t="s">
        <v>2</v>
      </c>
      <c r="C7" s="103">
        <v>0</v>
      </c>
      <c r="E7" s="65"/>
      <c r="F7" s="228" t="s">
        <v>40</v>
      </c>
      <c r="G7" s="229"/>
      <c r="H7" s="229"/>
      <c r="I7" s="229"/>
      <c r="J7" s="229"/>
      <c r="K7" s="230"/>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1" t="s">
        <v>41</v>
      </c>
      <c r="D11" s="232"/>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0.65131126302501741</v>
      </c>
      <c r="D13" s="205">
        <v>0.80119928593710055</v>
      </c>
      <c r="E13" s="205">
        <v>0.75059495598670889</v>
      </c>
      <c r="F13" s="205">
        <v>0.76117540281745377</v>
      </c>
      <c r="G13" s="205">
        <v>0.67515413538396507</v>
      </c>
      <c r="H13" s="205">
        <v>0.50778540303207365</v>
      </c>
      <c r="I13" s="205">
        <v>0.55798009529429216</v>
      </c>
      <c r="J13" s="205">
        <v>0.72103419834138271</v>
      </c>
      <c r="K13" s="205">
        <v>0.3841449890854407</v>
      </c>
      <c r="L13" s="205">
        <v>0.42254015407112738</v>
      </c>
      <c r="M13" s="205">
        <v>0.46098840793845103</v>
      </c>
      <c r="N13" s="205">
        <v>0.49942093102422913</v>
      </c>
      <c r="O13" s="205">
        <v>0.30726224383038736</v>
      </c>
      <c r="P13" s="205">
        <v>0.28805777967398194</v>
      </c>
      <c r="Q13" s="205">
        <v>0.46098840793845103</v>
      </c>
      <c r="R13" s="205">
        <v>0.3841449890854407</v>
      </c>
      <c r="S13" s="205">
        <v>0.67234303691301822</v>
      </c>
      <c r="T13" s="205">
        <v>0.35861572284749155</v>
      </c>
      <c r="U13" s="205">
        <v>0.38012923098950968</v>
      </c>
      <c r="V13" s="205">
        <v>0.38371831114832711</v>
      </c>
      <c r="W13" s="205">
        <v>0.3550227085693281</v>
      </c>
      <c r="X13" s="205">
        <v>0.33708713842489813</v>
      </c>
      <c r="Y13" s="205">
        <v>0.36583189715924025</v>
      </c>
      <c r="Z13" s="205">
        <v>0.32272098486754269</v>
      </c>
      <c r="AA13" s="205">
        <v>0.31557231445931222</v>
      </c>
      <c r="AB13" s="205">
        <v>0.35861572284749155</v>
      </c>
      <c r="AC13" s="205">
        <v>0.34067163092710145</v>
      </c>
      <c r="AD13" s="205">
        <v>0.42254015407112738</v>
      </c>
      <c r="AE13" s="205">
        <v>0.53782199444728307</v>
      </c>
      <c r="AF13" s="205">
        <v>0.49942093102422913</v>
      </c>
      <c r="AG13" s="205">
        <v>0.3841449890854407</v>
      </c>
      <c r="AH13" s="205">
        <v>0.46098840793845103</v>
      </c>
      <c r="AI13" s="205">
        <v>0.3841449890854407</v>
      </c>
      <c r="AJ13" s="205">
        <v>0.30726224383038736</v>
      </c>
      <c r="AK13" s="205">
        <v>0.3841449890854407</v>
      </c>
      <c r="AL13" s="205">
        <v>0.49942093102422913</v>
      </c>
      <c r="AM13" s="205">
        <v>0.3841449890854407</v>
      </c>
      <c r="AN13" s="205">
        <v>0.3841449890854407</v>
      </c>
      <c r="AO13" s="205">
        <v>0.34570066871214511</v>
      </c>
      <c r="AP13" s="205">
        <v>0.36493855899249145</v>
      </c>
      <c r="AQ13" s="205">
        <v>0.49942093102422913</v>
      </c>
      <c r="AR13" s="205">
        <v>0.34570066871214511</v>
      </c>
      <c r="AS13" s="205">
        <v>0.34570066871214511</v>
      </c>
      <c r="AT13" s="205">
        <v>0.34570066871214511</v>
      </c>
      <c r="AU13" s="205">
        <v>0.32651455706627902</v>
      </c>
      <c r="AV13" s="205">
        <v>0.3841449890854407</v>
      </c>
      <c r="AW13" s="205">
        <v>0.3841449890854407</v>
      </c>
      <c r="AX13" s="205">
        <v>0.30726224383038736</v>
      </c>
      <c r="AY13" s="205">
        <v>2.6014954469886011</v>
      </c>
      <c r="AZ13" s="205">
        <v>4.1158239387878712</v>
      </c>
      <c r="BA13" s="205">
        <v>47.025501303302399</v>
      </c>
      <c r="BB13" s="205">
        <v>0.45587875331043154</v>
      </c>
      <c r="BC13" s="205">
        <v>0.39056220799992614</v>
      </c>
      <c r="BD13" s="205">
        <v>0.26885724668574024</v>
      </c>
      <c r="BE13" s="205">
        <v>0.25100688385386932</v>
      </c>
    </row>
    <row r="14" spans="1:210" s="47" customFormat="1" ht="12.75" x14ac:dyDescent="0.25">
      <c r="B14" s="42">
        <v>101</v>
      </c>
      <c r="C14" s="205">
        <v>1.1204642479896048</v>
      </c>
      <c r="D14" s="205">
        <v>1</v>
      </c>
      <c r="E14" s="205">
        <v>0.99143365930314742</v>
      </c>
      <c r="F14" s="205">
        <v>0.95000848641068381</v>
      </c>
      <c r="G14" s="205">
        <v>0.91841068134906489</v>
      </c>
      <c r="H14" s="205">
        <v>0.69072363958193728</v>
      </c>
      <c r="I14" s="205">
        <v>0.75903283146501155</v>
      </c>
      <c r="J14" s="205">
        <v>0.90000255170520693</v>
      </c>
      <c r="K14" s="205">
        <v>0.51163402998593077</v>
      </c>
      <c r="L14" s="205">
        <v>0.56280136543951209</v>
      </c>
      <c r="M14" s="205">
        <v>0.61397459831517498</v>
      </c>
      <c r="N14" s="205">
        <v>0.66516356505567076</v>
      </c>
      <c r="O14" s="205">
        <v>0.40927641733125686</v>
      </c>
      <c r="P14" s="205">
        <v>0.38369406072780887</v>
      </c>
      <c r="Q14" s="205">
        <v>0.61397459831517498</v>
      </c>
      <c r="R14" s="205">
        <v>0.51163402998593077</v>
      </c>
      <c r="S14" s="205">
        <v>0.89539036069332478</v>
      </c>
      <c r="T14" s="205">
        <v>0.66425187534011132</v>
      </c>
      <c r="U14" s="205">
        <v>0.70405422674301432</v>
      </c>
      <c r="V14" s="205">
        <v>0.71072050582531621</v>
      </c>
      <c r="W14" s="205">
        <v>0.65761902279222817</v>
      </c>
      <c r="X14" s="205">
        <v>0.62438070412072388</v>
      </c>
      <c r="Y14" s="205">
        <v>0.67752413238229736</v>
      </c>
      <c r="Z14" s="205">
        <v>0.59781587309154849</v>
      </c>
      <c r="AA14" s="205">
        <v>0.58449970256410355</v>
      </c>
      <c r="AB14" s="205">
        <v>0.66425187534011132</v>
      </c>
      <c r="AC14" s="205">
        <v>0.63101158992182904</v>
      </c>
      <c r="AD14" s="205">
        <v>0.56280136543951209</v>
      </c>
      <c r="AE14" s="205">
        <v>0.71633483311578094</v>
      </c>
      <c r="AF14" s="205">
        <v>0.66516356505567076</v>
      </c>
      <c r="AG14" s="205">
        <v>0.51163402998593077</v>
      </c>
      <c r="AH14" s="205">
        <v>0.61397459831517498</v>
      </c>
      <c r="AI14" s="205">
        <v>0.51163402998593077</v>
      </c>
      <c r="AJ14" s="205">
        <v>0.40927641733125686</v>
      </c>
      <c r="AK14" s="205">
        <v>0.51163402998593077</v>
      </c>
      <c r="AL14" s="205">
        <v>0.66516356505567076</v>
      </c>
      <c r="AM14" s="205">
        <v>0.51163402998593077</v>
      </c>
      <c r="AN14" s="205">
        <v>0.51163402998593077</v>
      </c>
      <c r="AO14" s="205">
        <v>0.46043719915214198</v>
      </c>
      <c r="AP14" s="205">
        <v>0.48605560388072394</v>
      </c>
      <c r="AQ14" s="205">
        <v>0.66516356505567076</v>
      </c>
      <c r="AR14" s="205">
        <v>0.46043719915214198</v>
      </c>
      <c r="AS14" s="205">
        <v>0.46043719915214198</v>
      </c>
      <c r="AT14" s="205">
        <v>0.46043719915214198</v>
      </c>
      <c r="AU14" s="205">
        <v>0.43489941033396157</v>
      </c>
      <c r="AV14" s="205">
        <v>0.51163402998593077</v>
      </c>
      <c r="AW14" s="205">
        <v>0.51163402998593077</v>
      </c>
      <c r="AX14" s="205">
        <v>0.40927641733125686</v>
      </c>
      <c r="AY14" s="205">
        <v>3.2731975012788017</v>
      </c>
      <c r="AZ14" s="205">
        <v>3.2731975012788017</v>
      </c>
      <c r="BA14" s="205">
        <v>0</v>
      </c>
      <c r="BB14" s="205">
        <v>0.7843117308261135</v>
      </c>
      <c r="BC14" s="205">
        <v>0.53131432858327132</v>
      </c>
      <c r="BD14" s="205">
        <v>0.35807696657202381</v>
      </c>
      <c r="BE14" s="205">
        <v>0.46491306249539194</v>
      </c>
    </row>
    <row r="15" spans="1:210" s="47" customFormat="1" ht="12.75" x14ac:dyDescent="0.25">
      <c r="B15" s="42">
        <v>103</v>
      </c>
      <c r="C15" s="205">
        <v>1.0644428711647507</v>
      </c>
      <c r="D15" s="205">
        <v>0.95000848641068381</v>
      </c>
      <c r="E15" s="205">
        <v>0.94186751154722215</v>
      </c>
      <c r="F15" s="205">
        <v>0.90000255170520693</v>
      </c>
      <c r="G15" s="205">
        <v>0.86527839657495798</v>
      </c>
      <c r="H15" s="205">
        <v>0.6527754717350791</v>
      </c>
      <c r="I15" s="205">
        <v>0.72108990711984289</v>
      </c>
      <c r="J15" s="205">
        <v>0.85996490725259089</v>
      </c>
      <c r="K15" s="205">
        <v>0.48605560388072394</v>
      </c>
      <c r="L15" s="205">
        <v>0.53214146836901433</v>
      </c>
      <c r="M15" s="205">
        <v>0.58324654046695001</v>
      </c>
      <c r="N15" s="205">
        <v>0.62932650460926054</v>
      </c>
      <c r="O15" s="205">
        <v>0.38369406072780887</v>
      </c>
      <c r="P15" s="205">
        <v>0.36324495400999729</v>
      </c>
      <c r="Q15" s="205">
        <v>0.58324654046695001</v>
      </c>
      <c r="R15" s="205">
        <v>0.48605560388072394</v>
      </c>
      <c r="S15" s="205">
        <v>0.84933464385379109</v>
      </c>
      <c r="T15" s="205">
        <v>0.63101158992182904</v>
      </c>
      <c r="U15" s="205">
        <v>0.67087096235006649</v>
      </c>
      <c r="V15" s="205">
        <v>0.67752413238229736</v>
      </c>
      <c r="W15" s="205">
        <v>0.63101158992182904</v>
      </c>
      <c r="X15" s="205">
        <v>0.59781587309154849</v>
      </c>
      <c r="Y15" s="205">
        <v>0.65096978679785344</v>
      </c>
      <c r="Z15" s="205">
        <v>0.56458214160417775</v>
      </c>
      <c r="AA15" s="205">
        <v>0.55794273577364395</v>
      </c>
      <c r="AB15" s="205">
        <v>0.63101158992182904</v>
      </c>
      <c r="AC15" s="205">
        <v>0.60444544603919481</v>
      </c>
      <c r="AD15" s="205">
        <v>0.53214146836901433</v>
      </c>
      <c r="AE15" s="205">
        <v>0.67537107726104595</v>
      </c>
      <c r="AF15" s="205">
        <v>0.62932650460926054</v>
      </c>
      <c r="AG15" s="205">
        <v>0.48605560388072394</v>
      </c>
      <c r="AH15" s="205">
        <v>0.58324654046695001</v>
      </c>
      <c r="AI15" s="205">
        <v>0.48605560388072394</v>
      </c>
      <c r="AJ15" s="205">
        <v>0.38369406072780887</v>
      </c>
      <c r="AK15" s="205">
        <v>0.48605560388072394</v>
      </c>
      <c r="AL15" s="205">
        <v>0.62932650460926054</v>
      </c>
      <c r="AM15" s="205">
        <v>0.48605560388072394</v>
      </c>
      <c r="AN15" s="205">
        <v>0.48605560388072394</v>
      </c>
      <c r="AO15" s="205">
        <v>0.43998678136439273</v>
      </c>
      <c r="AP15" s="205">
        <v>0.46043719915214198</v>
      </c>
      <c r="AQ15" s="205">
        <v>0.62932650460926054</v>
      </c>
      <c r="AR15" s="205">
        <v>0.43998678136439273</v>
      </c>
      <c r="AS15" s="205">
        <v>0.43998678136439273</v>
      </c>
      <c r="AT15" s="205">
        <v>0.43998678136439273</v>
      </c>
      <c r="AU15" s="205">
        <v>0.41439983690142768</v>
      </c>
      <c r="AV15" s="205">
        <v>0.48605560388072394</v>
      </c>
      <c r="AW15" s="205">
        <v>0.48605560388072394</v>
      </c>
      <c r="AX15" s="205">
        <v>0.38369406072780887</v>
      </c>
      <c r="AY15" s="206">
        <v>3.1094807680487131</v>
      </c>
      <c r="AZ15" s="206">
        <v>3.1094807680487131</v>
      </c>
      <c r="BA15" s="206">
        <v>0</v>
      </c>
      <c r="BB15" s="206">
        <v>0.7843117308261135</v>
      </c>
      <c r="BC15" s="206">
        <v>0.53131432858327132</v>
      </c>
      <c r="BD15" s="206">
        <v>0.35807696657202381</v>
      </c>
      <c r="BE15" s="206">
        <v>0.46491306249539194</v>
      </c>
    </row>
    <row r="16" spans="1:210" s="47" customFormat="1" ht="12.75" x14ac:dyDescent="0.25">
      <c r="B16" s="42">
        <v>111</v>
      </c>
      <c r="C16" s="205">
        <v>0.68567493875600583</v>
      </c>
      <c r="D16" s="207">
        <v>0.80388716211290989</v>
      </c>
      <c r="E16" s="205">
        <v>0.76180132796139854</v>
      </c>
      <c r="F16" s="205">
        <v>0.76367451908692108</v>
      </c>
      <c r="G16" s="205">
        <v>0.71944939169096245</v>
      </c>
      <c r="H16" s="205">
        <v>0.54100668173217381</v>
      </c>
      <c r="I16" s="205">
        <v>0.59456695657459724</v>
      </c>
      <c r="J16" s="205">
        <v>0.72346056404417614</v>
      </c>
      <c r="K16" s="205">
        <v>0.39190516380340845</v>
      </c>
      <c r="L16" s="205">
        <v>0.43110059562423242</v>
      </c>
      <c r="M16" s="205">
        <v>0.4703176568913312</v>
      </c>
      <c r="N16" s="205">
        <v>0.50952882091904617</v>
      </c>
      <c r="O16" s="205">
        <v>0.31350774434934037</v>
      </c>
      <c r="P16" s="205">
        <v>0.29390740259394038</v>
      </c>
      <c r="Q16" s="205">
        <v>0.4703176568913312</v>
      </c>
      <c r="R16" s="205">
        <v>0.39190516380340845</v>
      </c>
      <c r="S16" s="205">
        <v>0.68595086888800649</v>
      </c>
      <c r="T16" s="205">
        <v>0.52773507931896746</v>
      </c>
      <c r="U16" s="205">
        <v>0.55943447280170766</v>
      </c>
      <c r="V16" s="205">
        <v>0.56470273968564899</v>
      </c>
      <c r="W16" s="205">
        <v>0.52246353516719846</v>
      </c>
      <c r="X16" s="205">
        <v>0.49605076077765148</v>
      </c>
      <c r="Y16" s="205">
        <v>0.53830831641255161</v>
      </c>
      <c r="Z16" s="205">
        <v>0.47493640355187422</v>
      </c>
      <c r="AA16" s="205">
        <v>0.4643972483278565</v>
      </c>
      <c r="AB16" s="205">
        <v>0.52773507931896746</v>
      </c>
      <c r="AC16" s="205">
        <v>0.50135507545542823</v>
      </c>
      <c r="AD16" s="205">
        <v>0.43110059562423242</v>
      </c>
      <c r="AE16" s="205">
        <v>0.54872884172316583</v>
      </c>
      <c r="AF16" s="205">
        <v>0.50952882091904617</v>
      </c>
      <c r="AG16" s="205">
        <v>0.39190516380340845</v>
      </c>
      <c r="AH16" s="205">
        <v>0.4703176568913312</v>
      </c>
      <c r="AI16" s="205">
        <v>0.39190516380340845</v>
      </c>
      <c r="AJ16" s="205">
        <v>0.31350774434934037</v>
      </c>
      <c r="AK16" s="205">
        <v>0.39190516380340845</v>
      </c>
      <c r="AL16" s="205">
        <v>0.50952882091904617</v>
      </c>
      <c r="AM16" s="205">
        <v>0.39190516380340845</v>
      </c>
      <c r="AN16" s="205">
        <v>0.39190516380340845</v>
      </c>
      <c r="AO16" s="205">
        <v>0.35269531262789677</v>
      </c>
      <c r="AP16" s="205">
        <v>0.37231924422102941</v>
      </c>
      <c r="AQ16" s="205">
        <v>0.50952882091904617</v>
      </c>
      <c r="AR16" s="205">
        <v>0.35269531262789744</v>
      </c>
      <c r="AS16" s="205">
        <v>0.35269531262789744</v>
      </c>
      <c r="AT16" s="205">
        <v>0.35269531262789677</v>
      </c>
      <c r="AU16" s="205">
        <v>0.33311856955680924</v>
      </c>
      <c r="AV16" s="205">
        <v>0.39190516380340845</v>
      </c>
      <c r="AW16" s="205">
        <v>0.39190516380340845</v>
      </c>
      <c r="AX16" s="205">
        <v>0.31350774434934037</v>
      </c>
      <c r="AY16" s="206">
        <v>2.7668146855538942</v>
      </c>
      <c r="AZ16" s="206">
        <v>2.7668146855538942</v>
      </c>
      <c r="BA16" s="206">
        <v>0</v>
      </c>
      <c r="BB16" s="206">
        <v>0.47996216518043039</v>
      </c>
      <c r="BC16" s="206">
        <v>0.41618847798675856</v>
      </c>
      <c r="BD16" s="206">
        <v>0.27430575564851523</v>
      </c>
      <c r="BE16" s="206">
        <v>0.36939738174928133</v>
      </c>
    </row>
    <row r="17" spans="2:57" s="47" customFormat="1" ht="12.75" x14ac:dyDescent="0.25">
      <c r="B17" s="42">
        <v>112</v>
      </c>
      <c r="C17" s="205">
        <v>0.73478425614842902</v>
      </c>
      <c r="D17" s="205">
        <v>0.8153910982334418</v>
      </c>
      <c r="E17" s="205">
        <v>0.78934863605546357</v>
      </c>
      <c r="F17" s="205">
        <v>0.77460561592687815</v>
      </c>
      <c r="G17" s="205">
        <v>0.80818278726201276</v>
      </c>
      <c r="H17" s="205">
        <v>0.60776646204752061</v>
      </c>
      <c r="I17" s="205">
        <v>0.66786520676012096</v>
      </c>
      <c r="J17" s="205">
        <v>0.73380964735799226</v>
      </c>
      <c r="K17" s="205">
        <v>0.44585541384370869</v>
      </c>
      <c r="L17" s="205">
        <v>0.49044036404287017</v>
      </c>
      <c r="M17" s="205">
        <v>0.53498861390712926</v>
      </c>
      <c r="N17" s="205">
        <v>0.57964107437213286</v>
      </c>
      <c r="O17" s="205">
        <v>0.35666715860925996</v>
      </c>
      <c r="P17" s="205">
        <v>0.33434420568654283</v>
      </c>
      <c r="Q17" s="205">
        <v>0.53498861390712926</v>
      </c>
      <c r="R17" s="205">
        <v>0.44585541384370869</v>
      </c>
      <c r="S17" s="205">
        <v>0.78025402070786021</v>
      </c>
      <c r="T17" s="205">
        <v>0.57880606819536629</v>
      </c>
      <c r="U17" s="205">
        <v>0.6135767601815787</v>
      </c>
      <c r="V17" s="205">
        <v>0.61935494321202089</v>
      </c>
      <c r="W17" s="205">
        <v>0.57303706188957326</v>
      </c>
      <c r="X17" s="205">
        <v>0.54408780928854505</v>
      </c>
      <c r="Y17" s="205">
        <v>0.59038275350711611</v>
      </c>
      <c r="Z17" s="205">
        <v>0.52094820379887774</v>
      </c>
      <c r="AA17" s="205">
        <v>0.50936889763479865</v>
      </c>
      <c r="AB17" s="205">
        <v>0.57880606819536629</v>
      </c>
      <c r="AC17" s="205">
        <v>0.54989679868824715</v>
      </c>
      <c r="AD17" s="205">
        <v>0.49044036404287017</v>
      </c>
      <c r="AE17" s="205">
        <v>0.62422274873580674</v>
      </c>
      <c r="AF17" s="205">
        <v>0.57964107437213286</v>
      </c>
      <c r="AG17" s="205">
        <v>0.44585541384370869</v>
      </c>
      <c r="AH17" s="205">
        <v>0.53498861390712926</v>
      </c>
      <c r="AI17" s="205">
        <v>0.44585541384370869</v>
      </c>
      <c r="AJ17" s="205">
        <v>0.35666715860925996</v>
      </c>
      <c r="AK17" s="205">
        <v>0.44585541384370869</v>
      </c>
      <c r="AL17" s="205">
        <v>0.57964107437213286</v>
      </c>
      <c r="AM17" s="205">
        <v>0.44585541384370869</v>
      </c>
      <c r="AN17" s="205">
        <v>0.44585541384370869</v>
      </c>
      <c r="AO17" s="205">
        <v>0.40124227842482624</v>
      </c>
      <c r="AP17" s="205">
        <v>0.42350165511275223</v>
      </c>
      <c r="AQ17" s="205">
        <v>0.57964107437213286</v>
      </c>
      <c r="AR17" s="205">
        <v>0.40124227842482624</v>
      </c>
      <c r="AS17" s="205">
        <v>0.40124227842482624</v>
      </c>
      <c r="AT17" s="205">
        <v>0.40124227842482624</v>
      </c>
      <c r="AU17" s="205">
        <v>0.37893636572053713</v>
      </c>
      <c r="AV17" s="205">
        <v>0.44585541384370869</v>
      </c>
      <c r="AW17" s="205">
        <v>0.44585541384370869</v>
      </c>
      <c r="AX17" s="205">
        <v>0.35666715860925996</v>
      </c>
      <c r="AY17" s="206">
        <v>2.8857727766105645</v>
      </c>
      <c r="AZ17" s="206">
        <v>2.8857727766105645</v>
      </c>
      <c r="BA17" s="206">
        <v>0</v>
      </c>
      <c r="BB17" s="206">
        <v>0.51431797721240735</v>
      </c>
      <c r="BC17" s="206">
        <v>0.46746264787117664</v>
      </c>
      <c r="BD17" s="206">
        <v>0.31206581803651218</v>
      </c>
      <c r="BE17" s="206">
        <v>0.40516365673943083</v>
      </c>
    </row>
    <row r="18" spans="2:57" s="47" customFormat="1" ht="12.75" x14ac:dyDescent="0.25">
      <c r="B18" s="42">
        <v>113</v>
      </c>
      <c r="C18" s="205">
        <v>0.73478425614842902</v>
      </c>
      <c r="D18" s="205">
        <v>0.8153910982334418</v>
      </c>
      <c r="E18" s="205">
        <v>0.78934863605546357</v>
      </c>
      <c r="F18" s="205">
        <v>0.77460561592687815</v>
      </c>
      <c r="G18" s="205">
        <v>0.80818278726201276</v>
      </c>
      <c r="H18" s="205">
        <v>0.60776646204752061</v>
      </c>
      <c r="I18" s="205">
        <v>0.66786520676012096</v>
      </c>
      <c r="J18" s="205">
        <v>0.73380964735799226</v>
      </c>
      <c r="K18" s="205">
        <v>0.44585541384370869</v>
      </c>
      <c r="L18" s="205">
        <v>0.49044036404287017</v>
      </c>
      <c r="M18" s="205">
        <v>0.53498861390712926</v>
      </c>
      <c r="N18" s="205">
        <v>0.57964107437213286</v>
      </c>
      <c r="O18" s="205">
        <v>0.35666715860925996</v>
      </c>
      <c r="P18" s="205">
        <v>0.33434420568654283</v>
      </c>
      <c r="Q18" s="205">
        <v>0.53498861390712926</v>
      </c>
      <c r="R18" s="205">
        <v>0.44585541384370869</v>
      </c>
      <c r="S18" s="205">
        <v>0.78025402070786021</v>
      </c>
      <c r="T18" s="205">
        <v>0.57880606819536629</v>
      </c>
      <c r="U18" s="205">
        <v>0.6135767601815787</v>
      </c>
      <c r="V18" s="205">
        <v>0.61935494321202089</v>
      </c>
      <c r="W18" s="205">
        <v>0.57303706188957326</v>
      </c>
      <c r="X18" s="205">
        <v>0.54408780928854505</v>
      </c>
      <c r="Y18" s="205">
        <v>0.59038275350711611</v>
      </c>
      <c r="Z18" s="205">
        <v>0.52094820379887774</v>
      </c>
      <c r="AA18" s="205">
        <v>0.50936889763479865</v>
      </c>
      <c r="AB18" s="205">
        <v>0.57880606819536629</v>
      </c>
      <c r="AC18" s="205">
        <v>0.54989679868824715</v>
      </c>
      <c r="AD18" s="205">
        <v>0.49044036404287017</v>
      </c>
      <c r="AE18" s="205">
        <v>0.62422274873580674</v>
      </c>
      <c r="AF18" s="205">
        <v>0.57964107437213286</v>
      </c>
      <c r="AG18" s="205">
        <v>0.44585541384370869</v>
      </c>
      <c r="AH18" s="205">
        <v>0.53498861390712926</v>
      </c>
      <c r="AI18" s="205">
        <v>0.44585541384370869</v>
      </c>
      <c r="AJ18" s="205">
        <v>0.35666715860925996</v>
      </c>
      <c r="AK18" s="205">
        <v>0.44585541384370869</v>
      </c>
      <c r="AL18" s="205">
        <v>0.57964107437213286</v>
      </c>
      <c r="AM18" s="205">
        <v>0.44585541384370869</v>
      </c>
      <c r="AN18" s="205">
        <v>0.44585541384370869</v>
      </c>
      <c r="AO18" s="205">
        <v>0.40124227842482624</v>
      </c>
      <c r="AP18" s="205">
        <v>0.42350165511275223</v>
      </c>
      <c r="AQ18" s="205">
        <v>0.57964107437213286</v>
      </c>
      <c r="AR18" s="205">
        <v>0.40124227842482624</v>
      </c>
      <c r="AS18" s="205">
        <v>0.40124227842482624</v>
      </c>
      <c r="AT18" s="205">
        <v>0.40124227842482624</v>
      </c>
      <c r="AU18" s="205">
        <v>0.37893636572053713</v>
      </c>
      <c r="AV18" s="205">
        <v>0.44585541384370869</v>
      </c>
      <c r="AW18" s="205">
        <v>0.44585541384370869</v>
      </c>
      <c r="AX18" s="205">
        <v>0.35666715860925996</v>
      </c>
      <c r="AY18" s="206">
        <v>2.8857727766105645</v>
      </c>
      <c r="AZ18" s="206">
        <v>2.8857727766105645</v>
      </c>
      <c r="BA18" s="206">
        <v>0</v>
      </c>
      <c r="BB18" s="206">
        <v>0.51431797721240735</v>
      </c>
      <c r="BC18" s="206">
        <v>0.46746264787117664</v>
      </c>
      <c r="BD18" s="206">
        <v>0.31206581803651218</v>
      </c>
      <c r="BE18" s="206">
        <v>0.40516365673943083</v>
      </c>
    </row>
    <row r="19" spans="2:57" s="47" customFormat="1" ht="12.75" x14ac:dyDescent="0.25">
      <c r="B19" s="42">
        <v>114</v>
      </c>
      <c r="C19" s="205">
        <v>0.73478425614842902</v>
      </c>
      <c r="D19" s="205">
        <v>0.8153910982334418</v>
      </c>
      <c r="E19" s="205">
        <v>0.78934863605546357</v>
      </c>
      <c r="F19" s="205">
        <v>0.77460561592687815</v>
      </c>
      <c r="G19" s="205">
        <v>0.80818278726201276</v>
      </c>
      <c r="H19" s="205">
        <v>0.60776646204752061</v>
      </c>
      <c r="I19" s="205">
        <v>0.66786520676012096</v>
      </c>
      <c r="J19" s="205">
        <v>0.73380964735799226</v>
      </c>
      <c r="K19" s="205">
        <v>0.44585541384370869</v>
      </c>
      <c r="L19" s="205">
        <v>0.49044036404287017</v>
      </c>
      <c r="M19" s="205">
        <v>0.53498861390712926</v>
      </c>
      <c r="N19" s="205">
        <v>0.57964107437213286</v>
      </c>
      <c r="O19" s="205">
        <v>0.35666715860925996</v>
      </c>
      <c r="P19" s="205">
        <v>0.33434420568654283</v>
      </c>
      <c r="Q19" s="205">
        <v>0.53498861390712926</v>
      </c>
      <c r="R19" s="205">
        <v>0.44585541384370869</v>
      </c>
      <c r="S19" s="205">
        <v>0.78025402070786021</v>
      </c>
      <c r="T19" s="205">
        <v>0.57880606819536629</v>
      </c>
      <c r="U19" s="205">
        <v>0.6135767601815787</v>
      </c>
      <c r="V19" s="205">
        <v>0.61935494321202089</v>
      </c>
      <c r="W19" s="205">
        <v>0.57303706188957326</v>
      </c>
      <c r="X19" s="205">
        <v>0.54408780928854505</v>
      </c>
      <c r="Y19" s="205">
        <v>0.59038275350711611</v>
      </c>
      <c r="Z19" s="205">
        <v>0.52094820379887774</v>
      </c>
      <c r="AA19" s="205">
        <v>0.50936889763479865</v>
      </c>
      <c r="AB19" s="205">
        <v>0.57880606819536629</v>
      </c>
      <c r="AC19" s="205">
        <v>0.54989679868824715</v>
      </c>
      <c r="AD19" s="205">
        <v>0.49044036404287017</v>
      </c>
      <c r="AE19" s="205">
        <v>0.62422274873580674</v>
      </c>
      <c r="AF19" s="205">
        <v>0.57964107437213286</v>
      </c>
      <c r="AG19" s="205">
        <v>0.44585541384370869</v>
      </c>
      <c r="AH19" s="205">
        <v>0.53498861390712926</v>
      </c>
      <c r="AI19" s="205">
        <v>0.44585541384370869</v>
      </c>
      <c r="AJ19" s="205">
        <v>0.35666715860925996</v>
      </c>
      <c r="AK19" s="205">
        <v>0.44585541384370869</v>
      </c>
      <c r="AL19" s="205">
        <v>0.57964107437213286</v>
      </c>
      <c r="AM19" s="205">
        <v>0.44585541384370869</v>
      </c>
      <c r="AN19" s="205">
        <v>0.44585541384370869</v>
      </c>
      <c r="AO19" s="205">
        <v>0.40124227842482624</v>
      </c>
      <c r="AP19" s="205">
        <v>0.42350165511275223</v>
      </c>
      <c r="AQ19" s="205">
        <v>0.57964107437213286</v>
      </c>
      <c r="AR19" s="205">
        <v>0.40124227842482624</v>
      </c>
      <c r="AS19" s="205">
        <v>0.40124227842482624</v>
      </c>
      <c r="AT19" s="205">
        <v>0.40124227842482624</v>
      </c>
      <c r="AU19" s="205">
        <v>0.37893636572053713</v>
      </c>
      <c r="AV19" s="205">
        <v>0.44585541384370869</v>
      </c>
      <c r="AW19" s="205">
        <v>0.44585541384370869</v>
      </c>
      <c r="AX19" s="205">
        <v>0.35666715860925996</v>
      </c>
      <c r="AY19" s="206">
        <v>2.8857727766105645</v>
      </c>
      <c r="AZ19" s="206">
        <v>2.8857727766105645</v>
      </c>
      <c r="BA19" s="206">
        <v>0</v>
      </c>
      <c r="BB19" s="206">
        <v>0.51431797721240735</v>
      </c>
      <c r="BC19" s="206">
        <v>0.46746264787117664</v>
      </c>
      <c r="BD19" s="206">
        <v>0.31206581803651218</v>
      </c>
      <c r="BE19" s="206">
        <v>0.40516365673943083</v>
      </c>
    </row>
    <row r="20" spans="2:57" s="47" customFormat="1" ht="12.75" x14ac:dyDescent="0.25">
      <c r="B20" s="42">
        <v>115</v>
      </c>
      <c r="C20" s="205">
        <v>0.73478425614842902</v>
      </c>
      <c r="D20" s="205">
        <v>0.8153910982334418</v>
      </c>
      <c r="E20" s="205">
        <v>0.78934863605546357</v>
      </c>
      <c r="F20" s="205">
        <v>0.77460561592687815</v>
      </c>
      <c r="G20" s="205">
        <v>0.80818278726201276</v>
      </c>
      <c r="H20" s="205">
        <v>0.60776646204752061</v>
      </c>
      <c r="I20" s="205">
        <v>0.66786520676012096</v>
      </c>
      <c r="J20" s="205">
        <v>0.73380964735799226</v>
      </c>
      <c r="K20" s="205">
        <v>0.44585541384370869</v>
      </c>
      <c r="L20" s="205">
        <v>0.49044036404287017</v>
      </c>
      <c r="M20" s="205">
        <v>0.53498861390712926</v>
      </c>
      <c r="N20" s="205">
        <v>0.57964107437213286</v>
      </c>
      <c r="O20" s="205">
        <v>0.35666715860925996</v>
      </c>
      <c r="P20" s="205">
        <v>0.33434420568654283</v>
      </c>
      <c r="Q20" s="205">
        <v>0.53498861390712926</v>
      </c>
      <c r="R20" s="205">
        <v>0.44585541384370869</v>
      </c>
      <c r="S20" s="205">
        <v>0.78025402070786021</v>
      </c>
      <c r="T20" s="205">
        <v>0.57880606819536629</v>
      </c>
      <c r="U20" s="205">
        <v>0.6135767601815787</v>
      </c>
      <c r="V20" s="205">
        <v>0.61935494321202089</v>
      </c>
      <c r="W20" s="205">
        <v>0.57303706188957326</v>
      </c>
      <c r="X20" s="205">
        <v>0.54408780928854505</v>
      </c>
      <c r="Y20" s="205">
        <v>0.59038275350711611</v>
      </c>
      <c r="Z20" s="205">
        <v>0.52094820379887774</v>
      </c>
      <c r="AA20" s="205">
        <v>0.50936889763479865</v>
      </c>
      <c r="AB20" s="205">
        <v>0.57880606819536629</v>
      </c>
      <c r="AC20" s="205">
        <v>0.54989679868824715</v>
      </c>
      <c r="AD20" s="205">
        <v>0.49044036404287017</v>
      </c>
      <c r="AE20" s="205">
        <v>0.62422274873580674</v>
      </c>
      <c r="AF20" s="205">
        <v>0.57964107437213286</v>
      </c>
      <c r="AG20" s="205">
        <v>0.44585541384370869</v>
      </c>
      <c r="AH20" s="205">
        <v>0.53498861390712926</v>
      </c>
      <c r="AI20" s="205">
        <v>0.44585541384370869</v>
      </c>
      <c r="AJ20" s="205">
        <v>0.35666715860925996</v>
      </c>
      <c r="AK20" s="205">
        <v>0.44585541384370869</v>
      </c>
      <c r="AL20" s="205">
        <v>0.57964107437213286</v>
      </c>
      <c r="AM20" s="205">
        <v>0.44585541384370869</v>
      </c>
      <c r="AN20" s="205">
        <v>0.44585541384370869</v>
      </c>
      <c r="AO20" s="205">
        <v>0.40124227842482624</v>
      </c>
      <c r="AP20" s="205">
        <v>0.42350165511275223</v>
      </c>
      <c r="AQ20" s="205">
        <v>0.57964107437213286</v>
      </c>
      <c r="AR20" s="205">
        <v>0.40124227842482624</v>
      </c>
      <c r="AS20" s="205">
        <v>0.40124227842482624</v>
      </c>
      <c r="AT20" s="205">
        <v>0.40124227842482624</v>
      </c>
      <c r="AU20" s="205">
        <v>0.37893636572053713</v>
      </c>
      <c r="AV20" s="205">
        <v>0.44585541384370869</v>
      </c>
      <c r="AW20" s="205">
        <v>0.44585541384370869</v>
      </c>
      <c r="AX20" s="205">
        <v>0.35666715860925996</v>
      </c>
      <c r="AY20" s="206">
        <v>2.8857727766105645</v>
      </c>
      <c r="AZ20" s="206">
        <v>2.8857727766105645</v>
      </c>
      <c r="BA20" s="206">
        <v>0</v>
      </c>
      <c r="BB20" s="206">
        <v>0.51431797721240735</v>
      </c>
      <c r="BC20" s="206">
        <v>0.46746264787117664</v>
      </c>
      <c r="BD20" s="206">
        <v>0.31206581803651218</v>
      </c>
      <c r="BE20" s="206">
        <v>0.40516365673943083</v>
      </c>
    </row>
    <row r="21" spans="2:57" s="47" customFormat="1" ht="12.75" x14ac:dyDescent="0.25">
      <c r="B21" s="42">
        <v>116</v>
      </c>
      <c r="C21" s="205">
        <v>0.5632247678361294</v>
      </c>
      <c r="D21" s="205">
        <v>0.75493842505412123</v>
      </c>
      <c r="E21" s="205">
        <v>0.67608614342281004</v>
      </c>
      <c r="F21" s="205">
        <v>0.71711937393500758</v>
      </c>
      <c r="G21" s="205">
        <v>0.56758658851514487</v>
      </c>
      <c r="H21" s="205">
        <v>0.42681546025968575</v>
      </c>
      <c r="I21" s="205">
        <v>0.46903434548411521</v>
      </c>
      <c r="J21" s="205">
        <v>0.67941633360353582</v>
      </c>
      <c r="K21" s="205">
        <v>0.29423445934016501</v>
      </c>
      <c r="L21" s="205">
        <v>0.32361563373781127</v>
      </c>
      <c r="M21" s="205">
        <v>0.35312264528119036</v>
      </c>
      <c r="N21" s="205">
        <v>0.38253789928431597</v>
      </c>
      <c r="O21" s="205">
        <v>0.23535020817896746</v>
      </c>
      <c r="P21" s="205">
        <v>0.22063078413143736</v>
      </c>
      <c r="Q21" s="205">
        <v>0.35312264528119036</v>
      </c>
      <c r="R21" s="205">
        <v>0.29423445934016501</v>
      </c>
      <c r="S21" s="205">
        <v>0.51498584834819949</v>
      </c>
      <c r="T21" s="205">
        <v>0.38204633350373074</v>
      </c>
      <c r="U21" s="205">
        <v>0.40494933460248794</v>
      </c>
      <c r="V21" s="205">
        <v>0.40879992727317971</v>
      </c>
      <c r="W21" s="205">
        <v>0.37823506714549532</v>
      </c>
      <c r="X21" s="205">
        <v>0.35910401037957546</v>
      </c>
      <c r="Y21" s="205">
        <v>0.38967345837069772</v>
      </c>
      <c r="Z21" s="205">
        <v>0.34377504424131838</v>
      </c>
      <c r="AA21" s="205">
        <v>0.33617020517123458</v>
      </c>
      <c r="AB21" s="205">
        <v>0.38204633350373074</v>
      </c>
      <c r="AC21" s="205">
        <v>0.36295263679444734</v>
      </c>
      <c r="AD21" s="205">
        <v>0.32361563373781127</v>
      </c>
      <c r="AE21" s="205">
        <v>0.41196691668589375</v>
      </c>
      <c r="AF21" s="205">
        <v>0.38253789928431597</v>
      </c>
      <c r="AG21" s="205">
        <v>0.29423445934016501</v>
      </c>
      <c r="AH21" s="205">
        <v>0.35312264528119036</v>
      </c>
      <c r="AI21" s="205">
        <v>0.29423445934016501</v>
      </c>
      <c r="AJ21" s="205">
        <v>0.23535020817896746</v>
      </c>
      <c r="AK21" s="205">
        <v>0.29423445934016501</v>
      </c>
      <c r="AL21" s="205">
        <v>0.38253789928431597</v>
      </c>
      <c r="AM21" s="205">
        <v>0.29423445934016501</v>
      </c>
      <c r="AN21" s="205">
        <v>0.29423445934016501</v>
      </c>
      <c r="AO21" s="205">
        <v>0.26479888793106549</v>
      </c>
      <c r="AP21" s="205">
        <v>0.27950847889870312</v>
      </c>
      <c r="AQ21" s="205">
        <v>0.38253789928431597</v>
      </c>
      <c r="AR21" s="205">
        <v>0.26479888793106549</v>
      </c>
      <c r="AS21" s="205">
        <v>0.26479888793106549</v>
      </c>
      <c r="AT21" s="205">
        <v>0.26479888793106549</v>
      </c>
      <c r="AU21" s="205">
        <v>0.25007749851733091</v>
      </c>
      <c r="AV21" s="205">
        <v>0.29423445934016501</v>
      </c>
      <c r="AW21" s="205">
        <v>0.29423445934016501</v>
      </c>
      <c r="AX21" s="205">
        <v>0.23535020817896746</v>
      </c>
      <c r="AY21" s="206">
        <v>1.8962706152369195</v>
      </c>
      <c r="AZ21" s="206">
        <v>1.8962706152369195</v>
      </c>
      <c r="BA21" s="206">
        <v>0</v>
      </c>
      <c r="BB21" s="206">
        <v>0.39423125021221295</v>
      </c>
      <c r="BC21" s="206">
        <v>0.32830385408177998</v>
      </c>
      <c r="BD21" s="206">
        <v>0.20590480498608504</v>
      </c>
      <c r="BE21" s="206">
        <v>0.26737337798694355</v>
      </c>
    </row>
    <row r="22" spans="2:57" s="47" customFormat="1" ht="12.75" x14ac:dyDescent="0.25">
      <c r="B22" s="42">
        <v>117</v>
      </c>
      <c r="C22" s="205">
        <v>0.5632247678361294</v>
      </c>
      <c r="D22" s="205">
        <v>0.75493842505412123</v>
      </c>
      <c r="E22" s="205">
        <v>0.67608614342281004</v>
      </c>
      <c r="F22" s="205">
        <v>0.71711937393500758</v>
      </c>
      <c r="G22" s="205">
        <v>0.56758658851514487</v>
      </c>
      <c r="H22" s="205">
        <v>0.42681546025968575</v>
      </c>
      <c r="I22" s="205">
        <v>0.46903434548411521</v>
      </c>
      <c r="J22" s="205">
        <v>0.67941633360353582</v>
      </c>
      <c r="K22" s="205">
        <v>0.29423445934016501</v>
      </c>
      <c r="L22" s="205">
        <v>0.32361563373781127</v>
      </c>
      <c r="M22" s="205">
        <v>0.35312264528119036</v>
      </c>
      <c r="N22" s="205">
        <v>0.38253789928431597</v>
      </c>
      <c r="O22" s="205">
        <v>0.23535020817896746</v>
      </c>
      <c r="P22" s="205">
        <v>0.22063078413143736</v>
      </c>
      <c r="Q22" s="205">
        <v>0.35312264528119036</v>
      </c>
      <c r="R22" s="205">
        <v>0.29423445934016501</v>
      </c>
      <c r="S22" s="205">
        <v>0.51498584834819949</v>
      </c>
      <c r="T22" s="205">
        <v>0.38204633350373074</v>
      </c>
      <c r="U22" s="205">
        <v>0.40494933460248794</v>
      </c>
      <c r="V22" s="205">
        <v>0.40879992727317971</v>
      </c>
      <c r="W22" s="205">
        <v>0.37823506714549532</v>
      </c>
      <c r="X22" s="205">
        <v>0.35910401037957546</v>
      </c>
      <c r="Y22" s="205">
        <v>0.38967345837069772</v>
      </c>
      <c r="Z22" s="205">
        <v>0.34377504424131838</v>
      </c>
      <c r="AA22" s="205">
        <v>0.33617020517123458</v>
      </c>
      <c r="AB22" s="205">
        <v>0.38204633350373074</v>
      </c>
      <c r="AC22" s="205">
        <v>0.36295263679444734</v>
      </c>
      <c r="AD22" s="205">
        <v>0.32361563373781127</v>
      </c>
      <c r="AE22" s="205">
        <v>0.41196691668589375</v>
      </c>
      <c r="AF22" s="205">
        <v>0.38253789928431597</v>
      </c>
      <c r="AG22" s="205">
        <v>0.29423445934016501</v>
      </c>
      <c r="AH22" s="205">
        <v>0.35312264528119036</v>
      </c>
      <c r="AI22" s="205">
        <v>0.29423445934016501</v>
      </c>
      <c r="AJ22" s="205">
        <v>0.23535020817896746</v>
      </c>
      <c r="AK22" s="205">
        <v>0.29423445934016501</v>
      </c>
      <c r="AL22" s="205">
        <v>0.38253789928431597</v>
      </c>
      <c r="AM22" s="205">
        <v>0.29423445934016501</v>
      </c>
      <c r="AN22" s="205">
        <v>0.29423445934016501</v>
      </c>
      <c r="AO22" s="205">
        <v>0.26479888793106549</v>
      </c>
      <c r="AP22" s="205">
        <v>0.27950847889870312</v>
      </c>
      <c r="AQ22" s="205">
        <v>0.38253789928431597</v>
      </c>
      <c r="AR22" s="205">
        <v>0.26479888793106549</v>
      </c>
      <c r="AS22" s="205">
        <v>0.26479888793106549</v>
      </c>
      <c r="AT22" s="205">
        <v>0.26479888793106549</v>
      </c>
      <c r="AU22" s="205">
        <v>0.25007749851733091</v>
      </c>
      <c r="AV22" s="205">
        <v>0.29423445934016501</v>
      </c>
      <c r="AW22" s="205">
        <v>0.29423445934016501</v>
      </c>
      <c r="AX22" s="205">
        <v>0.23535020817896746</v>
      </c>
      <c r="AY22" s="206">
        <v>1.8962706152369195</v>
      </c>
      <c r="AZ22" s="206">
        <v>1.8962706152369195</v>
      </c>
      <c r="BA22" s="206">
        <v>0</v>
      </c>
      <c r="BB22" s="206">
        <v>0.39423125021221295</v>
      </c>
      <c r="BC22" s="206">
        <v>0.32830385408177998</v>
      </c>
      <c r="BD22" s="206">
        <v>0.20590480498608504</v>
      </c>
      <c r="BE22" s="206">
        <v>0.26737337798694355</v>
      </c>
    </row>
    <row r="23" spans="2:57" s="47" customFormat="1" ht="12.75" x14ac:dyDescent="0.25">
      <c r="B23" s="42">
        <v>118</v>
      </c>
      <c r="C23" s="205">
        <v>0.5632247678361294</v>
      </c>
      <c r="D23" s="205">
        <v>0.75493842505412123</v>
      </c>
      <c r="E23" s="205">
        <v>0.67608614342281004</v>
      </c>
      <c r="F23" s="205">
        <v>0.71711937393500758</v>
      </c>
      <c r="G23" s="205">
        <v>0.56758658851514487</v>
      </c>
      <c r="H23" s="205">
        <v>0.42681546025968575</v>
      </c>
      <c r="I23" s="205">
        <v>0.46903434548411521</v>
      </c>
      <c r="J23" s="205">
        <v>0.67941633360353582</v>
      </c>
      <c r="K23" s="205">
        <v>0.29423445934016501</v>
      </c>
      <c r="L23" s="205">
        <v>0.32361563373781127</v>
      </c>
      <c r="M23" s="205">
        <v>0.35312264528119036</v>
      </c>
      <c r="N23" s="205">
        <v>0.38253789928431597</v>
      </c>
      <c r="O23" s="205">
        <v>0.23535020817896746</v>
      </c>
      <c r="P23" s="205">
        <v>0.22063078413143736</v>
      </c>
      <c r="Q23" s="205">
        <v>0.35312264528119036</v>
      </c>
      <c r="R23" s="205">
        <v>0.29423445934016501</v>
      </c>
      <c r="S23" s="205">
        <v>0.51498584834819949</v>
      </c>
      <c r="T23" s="205">
        <v>0.38204633350373074</v>
      </c>
      <c r="U23" s="205">
        <v>0.40494933460248794</v>
      </c>
      <c r="V23" s="205">
        <v>0.40879992727317971</v>
      </c>
      <c r="W23" s="205">
        <v>0.37823506714549532</v>
      </c>
      <c r="X23" s="205">
        <v>0.35910401037957546</v>
      </c>
      <c r="Y23" s="205">
        <v>0.38967345837069772</v>
      </c>
      <c r="Z23" s="205">
        <v>0.34377504424131838</v>
      </c>
      <c r="AA23" s="205">
        <v>0.33617020517123458</v>
      </c>
      <c r="AB23" s="205">
        <v>0.38204633350373074</v>
      </c>
      <c r="AC23" s="205">
        <v>0.36295263679444734</v>
      </c>
      <c r="AD23" s="205">
        <v>0.32361563373781127</v>
      </c>
      <c r="AE23" s="205">
        <v>0.41196691668589375</v>
      </c>
      <c r="AF23" s="205">
        <v>0.38253789928431597</v>
      </c>
      <c r="AG23" s="205">
        <v>0.29423445934016501</v>
      </c>
      <c r="AH23" s="205">
        <v>0.35312264528119036</v>
      </c>
      <c r="AI23" s="205">
        <v>0.29423445934016501</v>
      </c>
      <c r="AJ23" s="205">
        <v>0.23535020817896746</v>
      </c>
      <c r="AK23" s="205">
        <v>0.29423445934016501</v>
      </c>
      <c r="AL23" s="205">
        <v>0.38253789928431597</v>
      </c>
      <c r="AM23" s="205">
        <v>0.29423445934016501</v>
      </c>
      <c r="AN23" s="205">
        <v>0.29423445934016501</v>
      </c>
      <c r="AO23" s="205">
        <v>0.26479888793106549</v>
      </c>
      <c r="AP23" s="205">
        <v>0.27950847889870312</v>
      </c>
      <c r="AQ23" s="205">
        <v>0.38253789928431597</v>
      </c>
      <c r="AR23" s="205">
        <v>0.26479888793106549</v>
      </c>
      <c r="AS23" s="205">
        <v>0.26479888793106549</v>
      </c>
      <c r="AT23" s="205">
        <v>0.26479888793106549</v>
      </c>
      <c r="AU23" s="205">
        <v>0.25007749851733091</v>
      </c>
      <c r="AV23" s="205">
        <v>0.29423445934016501</v>
      </c>
      <c r="AW23" s="205">
        <v>0.29423445934016501</v>
      </c>
      <c r="AX23" s="205">
        <v>0.23535020817896746</v>
      </c>
      <c r="AY23" s="206">
        <v>1.8962706152369195</v>
      </c>
      <c r="AZ23" s="206">
        <v>1.8962706152369195</v>
      </c>
      <c r="BA23" s="206">
        <v>0</v>
      </c>
      <c r="BB23" s="206">
        <v>0.39423125021221295</v>
      </c>
      <c r="BC23" s="206">
        <v>0.32830385408177998</v>
      </c>
      <c r="BD23" s="206">
        <v>0.20590480498608504</v>
      </c>
      <c r="BE23" s="206">
        <v>0.26737337798694355</v>
      </c>
    </row>
    <row r="24" spans="2:57" s="47" customFormat="1" ht="12.75" x14ac:dyDescent="0.25">
      <c r="B24" s="42">
        <v>120</v>
      </c>
      <c r="C24" s="205">
        <v>0.5632247678361294</v>
      </c>
      <c r="D24" s="205">
        <v>0.75493842505412123</v>
      </c>
      <c r="E24" s="205">
        <v>0.67608614342281004</v>
      </c>
      <c r="F24" s="205">
        <v>0.71711937393500758</v>
      </c>
      <c r="G24" s="205">
        <v>0.56758658851514487</v>
      </c>
      <c r="H24" s="205">
        <v>0.42681546025968575</v>
      </c>
      <c r="I24" s="205">
        <v>0.46903434548411521</v>
      </c>
      <c r="J24" s="205">
        <v>0.67941633360353582</v>
      </c>
      <c r="K24" s="205">
        <v>0.29423445934016501</v>
      </c>
      <c r="L24" s="205">
        <v>0.32361563373781127</v>
      </c>
      <c r="M24" s="205">
        <v>0.35312264528119036</v>
      </c>
      <c r="N24" s="205">
        <v>0.38253789928431597</v>
      </c>
      <c r="O24" s="205">
        <v>0.23535020817896746</v>
      </c>
      <c r="P24" s="205">
        <v>0.22063078413143736</v>
      </c>
      <c r="Q24" s="205">
        <v>0.35312264528119036</v>
      </c>
      <c r="R24" s="205">
        <v>0.29423445934016501</v>
      </c>
      <c r="S24" s="205">
        <v>0.51498584834819949</v>
      </c>
      <c r="T24" s="205">
        <v>0.38204633350373074</v>
      </c>
      <c r="U24" s="205">
        <v>0.40494933460248794</v>
      </c>
      <c r="V24" s="205">
        <v>0.40879992727317971</v>
      </c>
      <c r="W24" s="205">
        <v>0.37823506714549532</v>
      </c>
      <c r="X24" s="205">
        <v>0.35910401037957546</v>
      </c>
      <c r="Y24" s="205">
        <v>0.38967345837069772</v>
      </c>
      <c r="Z24" s="205">
        <v>0.34377504424131838</v>
      </c>
      <c r="AA24" s="205">
        <v>0.33617020517123458</v>
      </c>
      <c r="AB24" s="205">
        <v>0.38204633350373074</v>
      </c>
      <c r="AC24" s="205">
        <v>0.36295263679444734</v>
      </c>
      <c r="AD24" s="205">
        <v>0.32361563373781127</v>
      </c>
      <c r="AE24" s="205">
        <v>0.41196691668589375</v>
      </c>
      <c r="AF24" s="205">
        <v>0.38253789928431597</v>
      </c>
      <c r="AG24" s="205">
        <v>0.29423445934016501</v>
      </c>
      <c r="AH24" s="205">
        <v>0.35312264528119036</v>
      </c>
      <c r="AI24" s="205">
        <v>0.29423445934016501</v>
      </c>
      <c r="AJ24" s="205">
        <v>0.23535020817896746</v>
      </c>
      <c r="AK24" s="205">
        <v>0.29423445934016501</v>
      </c>
      <c r="AL24" s="205">
        <v>0.38253789928431597</v>
      </c>
      <c r="AM24" s="205">
        <v>0.29423445934016501</v>
      </c>
      <c r="AN24" s="205">
        <v>0.29423445934016501</v>
      </c>
      <c r="AO24" s="205">
        <v>0.26479888793106549</v>
      </c>
      <c r="AP24" s="205">
        <v>0.27950847889870312</v>
      </c>
      <c r="AQ24" s="205">
        <v>0.38253789928431597</v>
      </c>
      <c r="AR24" s="205">
        <v>0.26479888793106549</v>
      </c>
      <c r="AS24" s="205">
        <v>0.26479888793106549</v>
      </c>
      <c r="AT24" s="205">
        <v>0.26479888793106549</v>
      </c>
      <c r="AU24" s="205">
        <v>0.25007749851733091</v>
      </c>
      <c r="AV24" s="205">
        <v>0.29423445934016501</v>
      </c>
      <c r="AW24" s="205">
        <v>0.29423445934016501</v>
      </c>
      <c r="AX24" s="205">
        <v>0.23535020817896746</v>
      </c>
      <c r="AY24" s="206">
        <v>1.8962706152369195</v>
      </c>
      <c r="AZ24" s="206">
        <v>1.8962706152369195</v>
      </c>
      <c r="BA24" s="206">
        <v>0</v>
      </c>
      <c r="BB24" s="206">
        <v>0.39423125021221295</v>
      </c>
      <c r="BC24" s="206">
        <v>0.32830385408177998</v>
      </c>
      <c r="BD24" s="206">
        <v>0.20590480498608504</v>
      </c>
      <c r="BE24" s="206">
        <v>0.26737337798694355</v>
      </c>
    </row>
    <row r="25" spans="2:57" s="47" customFormat="1" ht="12.75" x14ac:dyDescent="0.25">
      <c r="B25" s="42">
        <v>131</v>
      </c>
      <c r="C25" s="205">
        <v>0.36819206033874036</v>
      </c>
      <c r="D25" s="205">
        <v>0.47152690425501692</v>
      </c>
      <c r="E25" s="205">
        <v>0.43117727483953427</v>
      </c>
      <c r="F25" s="205">
        <v>0.44793636627354422</v>
      </c>
      <c r="G25" s="205">
        <v>0.46990277096807576</v>
      </c>
      <c r="H25" s="205">
        <v>0.35342938162762833</v>
      </c>
      <c r="I25" s="205">
        <v>0.38837572279542887</v>
      </c>
      <c r="J25" s="205">
        <v>0.42436483469835767</v>
      </c>
      <c r="K25" s="205">
        <v>0.24022456964760236</v>
      </c>
      <c r="L25" s="205">
        <v>0.26424637056316969</v>
      </c>
      <c r="M25" s="205">
        <v>0.28826161441645759</v>
      </c>
      <c r="N25" s="205">
        <v>0.31231946874407018</v>
      </c>
      <c r="O25" s="205">
        <v>0.19213770523754536</v>
      </c>
      <c r="P25" s="205">
        <v>0.18010747110423886</v>
      </c>
      <c r="Q25" s="205">
        <v>0.28826161441645759</v>
      </c>
      <c r="R25" s="205">
        <v>0.24022456964760236</v>
      </c>
      <c r="S25" s="205">
        <v>0.42043756173738073</v>
      </c>
      <c r="T25" s="205">
        <v>0.3118521492309313</v>
      </c>
      <c r="U25" s="205">
        <v>0.33056439274151783</v>
      </c>
      <c r="V25" s="205">
        <v>0.33369599024293772</v>
      </c>
      <c r="W25" s="205">
        <v>0.30871137705360258</v>
      </c>
      <c r="X25" s="205">
        <v>0.29313859442426554</v>
      </c>
      <c r="Y25" s="205">
        <v>0.31810486011570899</v>
      </c>
      <c r="Z25" s="205">
        <v>0.28064497984025205</v>
      </c>
      <c r="AA25" s="205">
        <v>0.27443618308510892</v>
      </c>
      <c r="AB25" s="205">
        <v>0.3118521492309313</v>
      </c>
      <c r="AC25" s="205">
        <v>0.29625511996139947</v>
      </c>
      <c r="AD25" s="205">
        <v>0.26424637056316969</v>
      </c>
      <c r="AE25" s="205">
        <v>0.33632225961002771</v>
      </c>
      <c r="AF25" s="205">
        <v>0.31231946874407018</v>
      </c>
      <c r="AG25" s="205">
        <v>0.24022456964760236</v>
      </c>
      <c r="AH25" s="205">
        <v>0.28826161441645759</v>
      </c>
      <c r="AI25" s="205">
        <v>0.24022456964760236</v>
      </c>
      <c r="AJ25" s="205">
        <v>0.19213770523754536</v>
      </c>
      <c r="AK25" s="205">
        <v>0.24022456964760236</v>
      </c>
      <c r="AL25" s="205">
        <v>0.31231946874407018</v>
      </c>
      <c r="AM25" s="205">
        <v>0.24022456964760236</v>
      </c>
      <c r="AN25" s="205">
        <v>0.24022456964760236</v>
      </c>
      <c r="AO25" s="205">
        <v>0.21616344137825061</v>
      </c>
      <c r="AP25" s="205">
        <v>0.22815566154578235</v>
      </c>
      <c r="AQ25" s="205">
        <v>0.31231946874407018</v>
      </c>
      <c r="AR25" s="205">
        <v>0.21616344137825061</v>
      </c>
      <c r="AS25" s="205">
        <v>0.21616344137825061</v>
      </c>
      <c r="AT25" s="205">
        <v>0.21616344137825061</v>
      </c>
      <c r="AU25" s="205">
        <v>0.20412730721377612</v>
      </c>
      <c r="AV25" s="205">
        <v>0.24022456964760236</v>
      </c>
      <c r="AW25" s="205">
        <v>0.24022456964760236</v>
      </c>
      <c r="AX25" s="205">
        <v>0.19213770523754536</v>
      </c>
      <c r="AY25" s="206">
        <v>1.5503529795164228</v>
      </c>
      <c r="AZ25" s="206">
        <v>1.5503529795164228</v>
      </c>
      <c r="BA25" s="206">
        <v>0</v>
      </c>
      <c r="BB25" s="206">
        <v>0.25769347843798279</v>
      </c>
      <c r="BC25" s="206">
        <v>0.27183810149083443</v>
      </c>
      <c r="BD25" s="206">
        <v>0.16812835839242354</v>
      </c>
      <c r="BE25" s="206">
        <v>0.21824374460173956</v>
      </c>
    </row>
    <row r="26" spans="2:57" s="47" customFormat="1" ht="12.75" x14ac:dyDescent="0.25">
      <c r="B26" s="42">
        <v>132</v>
      </c>
      <c r="C26" s="205">
        <v>0.36819206033874036</v>
      </c>
      <c r="D26" s="205">
        <v>0.47152690425501692</v>
      </c>
      <c r="E26" s="205">
        <v>0.43117727483953427</v>
      </c>
      <c r="F26" s="205">
        <v>0.44793636627354422</v>
      </c>
      <c r="G26" s="205">
        <v>0.46990277096807576</v>
      </c>
      <c r="H26" s="205">
        <v>0.35342938162762833</v>
      </c>
      <c r="I26" s="205">
        <v>0.38837572279542887</v>
      </c>
      <c r="J26" s="205">
        <v>0.42436483469835767</v>
      </c>
      <c r="K26" s="205">
        <v>0.24022456964760236</v>
      </c>
      <c r="L26" s="205">
        <v>0.26424637056316969</v>
      </c>
      <c r="M26" s="205">
        <v>0.28826161441645759</v>
      </c>
      <c r="N26" s="205">
        <v>0.31231946874407018</v>
      </c>
      <c r="O26" s="205">
        <v>0.19213770523754536</v>
      </c>
      <c r="P26" s="205">
        <v>0.18010747110423886</v>
      </c>
      <c r="Q26" s="205">
        <v>0.28826161441645759</v>
      </c>
      <c r="R26" s="205">
        <v>0.24022456964760236</v>
      </c>
      <c r="S26" s="205">
        <v>0.42043756173738073</v>
      </c>
      <c r="T26" s="205">
        <v>0.3118521492309313</v>
      </c>
      <c r="U26" s="205">
        <v>0.33056439274151783</v>
      </c>
      <c r="V26" s="205">
        <v>0.33369599024293772</v>
      </c>
      <c r="W26" s="205">
        <v>0.30871137705360258</v>
      </c>
      <c r="X26" s="205">
        <v>0.29313859442426554</v>
      </c>
      <c r="Y26" s="205">
        <v>0.31810486011570899</v>
      </c>
      <c r="Z26" s="205">
        <v>0.28064497984025205</v>
      </c>
      <c r="AA26" s="205">
        <v>0.27443618308510892</v>
      </c>
      <c r="AB26" s="205">
        <v>0.3118521492309313</v>
      </c>
      <c r="AC26" s="205">
        <v>0.29625511996139947</v>
      </c>
      <c r="AD26" s="205">
        <v>0.26424637056316969</v>
      </c>
      <c r="AE26" s="205">
        <v>0.33632225961002771</v>
      </c>
      <c r="AF26" s="205">
        <v>0.31231946874407018</v>
      </c>
      <c r="AG26" s="205">
        <v>0.24022456964760236</v>
      </c>
      <c r="AH26" s="205">
        <v>0.28826161441645759</v>
      </c>
      <c r="AI26" s="205">
        <v>0.24022456964760236</v>
      </c>
      <c r="AJ26" s="205">
        <v>0.19213770523754536</v>
      </c>
      <c r="AK26" s="205">
        <v>0.24022456964760236</v>
      </c>
      <c r="AL26" s="205">
        <v>0.31231946874407018</v>
      </c>
      <c r="AM26" s="205">
        <v>0.24022456964760236</v>
      </c>
      <c r="AN26" s="205">
        <v>0.24022456964760236</v>
      </c>
      <c r="AO26" s="205">
        <v>0.21616344137825061</v>
      </c>
      <c r="AP26" s="205">
        <v>0.22815566154578235</v>
      </c>
      <c r="AQ26" s="205">
        <v>0.31231946874407018</v>
      </c>
      <c r="AR26" s="205">
        <v>0.21616344137825061</v>
      </c>
      <c r="AS26" s="205">
        <v>0.21616344137825061</v>
      </c>
      <c r="AT26" s="205">
        <v>0.21616344137825061</v>
      </c>
      <c r="AU26" s="205">
        <v>0.20412730721377612</v>
      </c>
      <c r="AV26" s="205">
        <v>0.24022456964760236</v>
      </c>
      <c r="AW26" s="205">
        <v>0.24022456964760236</v>
      </c>
      <c r="AX26" s="205">
        <v>0.19213770523754536</v>
      </c>
      <c r="AY26" s="206">
        <v>1.5503529795164228</v>
      </c>
      <c r="AZ26" s="206">
        <v>1.5503529795164228</v>
      </c>
      <c r="BA26" s="206">
        <v>0</v>
      </c>
      <c r="BB26" s="206">
        <v>0.25769347843798279</v>
      </c>
      <c r="BC26" s="206">
        <v>0.27183810149083443</v>
      </c>
      <c r="BD26" s="206">
        <v>0.16812835839242354</v>
      </c>
      <c r="BE26" s="206">
        <v>0.21824374460173956</v>
      </c>
    </row>
    <row r="27" spans="2:57" s="47" customFormat="1" ht="12.75" x14ac:dyDescent="0.25">
      <c r="B27" s="42">
        <v>133</v>
      </c>
      <c r="C27" s="205">
        <v>0.36819206033874036</v>
      </c>
      <c r="D27" s="205">
        <v>0.47152690425501692</v>
      </c>
      <c r="E27" s="205">
        <v>0.43117727483953427</v>
      </c>
      <c r="F27" s="205">
        <v>0.44793636627354422</v>
      </c>
      <c r="G27" s="205">
        <v>0.46990277096807576</v>
      </c>
      <c r="H27" s="205">
        <v>0.35342938162762833</v>
      </c>
      <c r="I27" s="205">
        <v>0.38837572279542887</v>
      </c>
      <c r="J27" s="205">
        <v>0.42436483469835767</v>
      </c>
      <c r="K27" s="205">
        <v>0.24022456964760236</v>
      </c>
      <c r="L27" s="205">
        <v>0.26424637056316969</v>
      </c>
      <c r="M27" s="205">
        <v>0.28826161441645759</v>
      </c>
      <c r="N27" s="205">
        <v>0.31231946874407018</v>
      </c>
      <c r="O27" s="205">
        <v>0.19213770523754536</v>
      </c>
      <c r="P27" s="205">
        <v>0.18010747110423886</v>
      </c>
      <c r="Q27" s="205">
        <v>0.28826161441645759</v>
      </c>
      <c r="R27" s="205">
        <v>0.24022456964760236</v>
      </c>
      <c r="S27" s="205">
        <v>0.42043756173738073</v>
      </c>
      <c r="T27" s="205">
        <v>0.3118521492309313</v>
      </c>
      <c r="U27" s="205">
        <v>0.33056439274151783</v>
      </c>
      <c r="V27" s="205">
        <v>0.33369599024293772</v>
      </c>
      <c r="W27" s="205">
        <v>0.30871137705360258</v>
      </c>
      <c r="X27" s="205">
        <v>0.29313859442426554</v>
      </c>
      <c r="Y27" s="205">
        <v>0.31810486011570899</v>
      </c>
      <c r="Z27" s="205">
        <v>0.28064497984025205</v>
      </c>
      <c r="AA27" s="205">
        <v>0.27443618308510892</v>
      </c>
      <c r="AB27" s="205">
        <v>0.3118521492309313</v>
      </c>
      <c r="AC27" s="205">
        <v>0.29625511996139947</v>
      </c>
      <c r="AD27" s="205">
        <v>0.26424637056316969</v>
      </c>
      <c r="AE27" s="205">
        <v>0.33632225961002771</v>
      </c>
      <c r="AF27" s="205">
        <v>0.31231946874407018</v>
      </c>
      <c r="AG27" s="205">
        <v>0.24022456964760236</v>
      </c>
      <c r="AH27" s="205">
        <v>0.28826161441645759</v>
      </c>
      <c r="AI27" s="205">
        <v>0.24022456964760236</v>
      </c>
      <c r="AJ27" s="205">
        <v>0.19213770523754536</v>
      </c>
      <c r="AK27" s="205">
        <v>0.24022456964760236</v>
      </c>
      <c r="AL27" s="205">
        <v>0.31231946874407018</v>
      </c>
      <c r="AM27" s="205">
        <v>0.24022456964760236</v>
      </c>
      <c r="AN27" s="205">
        <v>0.24022456964760236</v>
      </c>
      <c r="AO27" s="205">
        <v>0.21616344137825061</v>
      </c>
      <c r="AP27" s="205">
        <v>0.22815566154578235</v>
      </c>
      <c r="AQ27" s="205">
        <v>0.31231946874407018</v>
      </c>
      <c r="AR27" s="205">
        <v>0.21616344137825061</v>
      </c>
      <c r="AS27" s="205">
        <v>0.21616344137825061</v>
      </c>
      <c r="AT27" s="205">
        <v>0.21616344137825061</v>
      </c>
      <c r="AU27" s="205">
        <v>0.20412730721377612</v>
      </c>
      <c r="AV27" s="205">
        <v>0.24022456964760236</v>
      </c>
      <c r="AW27" s="205">
        <v>0.24022456964760236</v>
      </c>
      <c r="AX27" s="205">
        <v>0.19213770523754536</v>
      </c>
      <c r="AY27" s="206">
        <v>1.5503529795164228</v>
      </c>
      <c r="AZ27" s="206">
        <v>1.5503529795164228</v>
      </c>
      <c r="BA27" s="206">
        <v>0</v>
      </c>
      <c r="BB27" s="206">
        <v>0.25769347843798279</v>
      </c>
      <c r="BC27" s="206">
        <v>0.27183810149083443</v>
      </c>
      <c r="BD27" s="206">
        <v>0.16812835839242354</v>
      </c>
      <c r="BE27" s="206">
        <v>0.21824374460173956</v>
      </c>
    </row>
    <row r="28" spans="2:57" s="47" customFormat="1" ht="12.75" x14ac:dyDescent="0.25">
      <c r="B28" s="42">
        <v>134</v>
      </c>
      <c r="C28" s="205">
        <v>0.36819206033874036</v>
      </c>
      <c r="D28" s="205">
        <v>0.47152690425501692</v>
      </c>
      <c r="E28" s="205">
        <v>0.43117727483953427</v>
      </c>
      <c r="F28" s="205">
        <v>0.44793636627354422</v>
      </c>
      <c r="G28" s="205">
        <v>0.46990277096807576</v>
      </c>
      <c r="H28" s="205">
        <v>0.35342938162762833</v>
      </c>
      <c r="I28" s="205">
        <v>0.38837572279542887</v>
      </c>
      <c r="J28" s="205">
        <v>0.42436483469835767</v>
      </c>
      <c r="K28" s="205">
        <v>0.24022456964760236</v>
      </c>
      <c r="L28" s="205">
        <v>0.26424637056316969</v>
      </c>
      <c r="M28" s="205">
        <v>0.28826161441645759</v>
      </c>
      <c r="N28" s="205">
        <v>0.31231946874407018</v>
      </c>
      <c r="O28" s="205">
        <v>0.19213770523754536</v>
      </c>
      <c r="P28" s="205">
        <v>0.18010747110423886</v>
      </c>
      <c r="Q28" s="205">
        <v>0.28826161441645759</v>
      </c>
      <c r="R28" s="205">
        <v>0.24022456964760236</v>
      </c>
      <c r="S28" s="205">
        <v>0.42043756173738073</v>
      </c>
      <c r="T28" s="205">
        <v>0.3118521492309313</v>
      </c>
      <c r="U28" s="205">
        <v>0.33056439274151783</v>
      </c>
      <c r="V28" s="205">
        <v>0.33369599024293772</v>
      </c>
      <c r="W28" s="205">
        <v>0.30871137705360258</v>
      </c>
      <c r="X28" s="205">
        <v>0.29313859442426554</v>
      </c>
      <c r="Y28" s="205">
        <v>0.31810486011570899</v>
      </c>
      <c r="Z28" s="205">
        <v>0.28064497984025205</v>
      </c>
      <c r="AA28" s="205">
        <v>0.27443618308510892</v>
      </c>
      <c r="AB28" s="205">
        <v>0.3118521492309313</v>
      </c>
      <c r="AC28" s="205">
        <v>0.29625511996139947</v>
      </c>
      <c r="AD28" s="205">
        <v>0.26424637056316969</v>
      </c>
      <c r="AE28" s="205">
        <v>0.33632225961002771</v>
      </c>
      <c r="AF28" s="205">
        <v>0.31231946874407018</v>
      </c>
      <c r="AG28" s="205">
        <v>0.24022456964760236</v>
      </c>
      <c r="AH28" s="205">
        <v>0.28826161441645759</v>
      </c>
      <c r="AI28" s="205">
        <v>0.24022456964760236</v>
      </c>
      <c r="AJ28" s="205">
        <v>0.19213770523754536</v>
      </c>
      <c r="AK28" s="205">
        <v>0.24022456964760236</v>
      </c>
      <c r="AL28" s="205">
        <v>0.31231946874407018</v>
      </c>
      <c r="AM28" s="205">
        <v>0.24022456964760236</v>
      </c>
      <c r="AN28" s="205">
        <v>0.24022456964760236</v>
      </c>
      <c r="AO28" s="205">
        <v>0.21616344137825061</v>
      </c>
      <c r="AP28" s="205">
        <v>0.22815566154578235</v>
      </c>
      <c r="AQ28" s="205">
        <v>0.31231946874407018</v>
      </c>
      <c r="AR28" s="205">
        <v>0.21616344137825061</v>
      </c>
      <c r="AS28" s="205">
        <v>0.21616344137825061</v>
      </c>
      <c r="AT28" s="205">
        <v>0.21616344137825061</v>
      </c>
      <c r="AU28" s="205">
        <v>0.20412730721377612</v>
      </c>
      <c r="AV28" s="205">
        <v>0.24022456964760236</v>
      </c>
      <c r="AW28" s="205">
        <v>0.24022456964760236</v>
      </c>
      <c r="AX28" s="205">
        <v>0.19213770523754536</v>
      </c>
      <c r="AY28" s="206">
        <v>1.5503529795164228</v>
      </c>
      <c r="AZ28" s="206">
        <v>1.5503529795164228</v>
      </c>
      <c r="BA28" s="206">
        <v>0</v>
      </c>
      <c r="BB28" s="206">
        <v>0.25769347843798279</v>
      </c>
      <c r="BC28" s="206">
        <v>0.27183810149083443</v>
      </c>
      <c r="BD28" s="206">
        <v>0.16812835839242354</v>
      </c>
      <c r="BE28" s="206">
        <v>0.21824374460173956</v>
      </c>
    </row>
    <row r="29" spans="2:57" s="47" customFormat="1" ht="12.75" x14ac:dyDescent="0.25">
      <c r="B29" s="42">
        <v>135</v>
      </c>
      <c r="C29" s="205">
        <v>0.36819206033874036</v>
      </c>
      <c r="D29" s="205">
        <v>0.47152690425501692</v>
      </c>
      <c r="E29" s="205">
        <v>0.43117727483953427</v>
      </c>
      <c r="F29" s="205">
        <v>0.44793636627354422</v>
      </c>
      <c r="G29" s="205">
        <v>0.46990277096807576</v>
      </c>
      <c r="H29" s="205">
        <v>0.35342938162762833</v>
      </c>
      <c r="I29" s="205">
        <v>0.38837572279542887</v>
      </c>
      <c r="J29" s="205">
        <v>0.42436483469835767</v>
      </c>
      <c r="K29" s="205">
        <v>0.24022456964760236</v>
      </c>
      <c r="L29" s="205">
        <v>0.26424637056316969</v>
      </c>
      <c r="M29" s="205">
        <v>0.28826161441645759</v>
      </c>
      <c r="N29" s="205">
        <v>0.31231946874407018</v>
      </c>
      <c r="O29" s="205">
        <v>0.19213770523754536</v>
      </c>
      <c r="P29" s="205">
        <v>0.18010747110423886</v>
      </c>
      <c r="Q29" s="205">
        <v>0.28826161441645759</v>
      </c>
      <c r="R29" s="205">
        <v>0.24022456964760236</v>
      </c>
      <c r="S29" s="205">
        <v>0.42043756173738073</v>
      </c>
      <c r="T29" s="205">
        <v>0.3118521492309313</v>
      </c>
      <c r="U29" s="205">
        <v>0.33056439274151783</v>
      </c>
      <c r="V29" s="205">
        <v>0.33369599024293772</v>
      </c>
      <c r="W29" s="205">
        <v>0.30871137705360258</v>
      </c>
      <c r="X29" s="205">
        <v>0.29313859442426554</v>
      </c>
      <c r="Y29" s="205">
        <v>0.31810486011570899</v>
      </c>
      <c r="Z29" s="205">
        <v>0.28064497984025205</v>
      </c>
      <c r="AA29" s="205">
        <v>0.27443618308510892</v>
      </c>
      <c r="AB29" s="205">
        <v>0.3118521492309313</v>
      </c>
      <c r="AC29" s="205">
        <v>0.29625511996139947</v>
      </c>
      <c r="AD29" s="205">
        <v>0.26424637056316969</v>
      </c>
      <c r="AE29" s="205">
        <v>0.33632225961002771</v>
      </c>
      <c r="AF29" s="205">
        <v>0.31231946874407018</v>
      </c>
      <c r="AG29" s="205">
        <v>0.24022456964760236</v>
      </c>
      <c r="AH29" s="205">
        <v>0.28826161441645759</v>
      </c>
      <c r="AI29" s="205">
        <v>0.24022456964760236</v>
      </c>
      <c r="AJ29" s="205">
        <v>0.19213770523754536</v>
      </c>
      <c r="AK29" s="205">
        <v>0.24022456964760236</v>
      </c>
      <c r="AL29" s="205">
        <v>0.31231946874407018</v>
      </c>
      <c r="AM29" s="205">
        <v>0.24022456964760236</v>
      </c>
      <c r="AN29" s="205">
        <v>0.24022456964760236</v>
      </c>
      <c r="AO29" s="205">
        <v>0.21616344137825061</v>
      </c>
      <c r="AP29" s="205">
        <v>0.22815566154578235</v>
      </c>
      <c r="AQ29" s="205">
        <v>0.31231946874407018</v>
      </c>
      <c r="AR29" s="205">
        <v>0.21616344137825061</v>
      </c>
      <c r="AS29" s="205">
        <v>0.21616344137825061</v>
      </c>
      <c r="AT29" s="205">
        <v>0.21616344137825061</v>
      </c>
      <c r="AU29" s="205">
        <v>0.20412730721377612</v>
      </c>
      <c r="AV29" s="205">
        <v>0.24022456964760236</v>
      </c>
      <c r="AW29" s="205">
        <v>0.24022456964760236</v>
      </c>
      <c r="AX29" s="205">
        <v>0.19213770523754536</v>
      </c>
      <c r="AY29" s="206">
        <v>1.5503529795164228</v>
      </c>
      <c r="AZ29" s="206">
        <v>1.5503529795164228</v>
      </c>
      <c r="BA29" s="206">
        <v>0</v>
      </c>
      <c r="BB29" s="206">
        <v>0.25769347843798279</v>
      </c>
      <c r="BC29" s="206">
        <v>0.27183810149083443</v>
      </c>
      <c r="BD29" s="206">
        <v>0.16812835839242354</v>
      </c>
      <c r="BE29" s="206">
        <v>0.21824374460173956</v>
      </c>
    </row>
    <row r="30" spans="2:57" s="47" customFormat="1" ht="12.75" x14ac:dyDescent="0.25">
      <c r="B30" s="42">
        <v>136</v>
      </c>
      <c r="C30" s="205">
        <v>0.36819206033874036</v>
      </c>
      <c r="D30" s="205">
        <v>0.47152690425501692</v>
      </c>
      <c r="E30" s="205">
        <v>0.43117727483953427</v>
      </c>
      <c r="F30" s="205">
        <v>0.44793636627354422</v>
      </c>
      <c r="G30" s="205">
        <v>0.46990277096807576</v>
      </c>
      <c r="H30" s="205">
        <v>0.35342938162762833</v>
      </c>
      <c r="I30" s="205">
        <v>0.38837572279542887</v>
      </c>
      <c r="J30" s="205">
        <v>0.42436483469835767</v>
      </c>
      <c r="K30" s="205">
        <v>0.24022456964760236</v>
      </c>
      <c r="L30" s="205">
        <v>0.26424637056316969</v>
      </c>
      <c r="M30" s="205">
        <v>0.28826161441645759</v>
      </c>
      <c r="N30" s="205">
        <v>0.31231946874407018</v>
      </c>
      <c r="O30" s="205">
        <v>0.19213770523754536</v>
      </c>
      <c r="P30" s="205">
        <v>0.18010747110423886</v>
      </c>
      <c r="Q30" s="205">
        <v>0.28826161441645759</v>
      </c>
      <c r="R30" s="205">
        <v>0.24022456964760236</v>
      </c>
      <c r="S30" s="205">
        <v>0.42043756173738073</v>
      </c>
      <c r="T30" s="205">
        <v>0.3118521492309313</v>
      </c>
      <c r="U30" s="205">
        <v>0.33056439274151783</v>
      </c>
      <c r="V30" s="205">
        <v>0.33369599024293772</v>
      </c>
      <c r="W30" s="205">
        <v>0.30871137705360258</v>
      </c>
      <c r="X30" s="205">
        <v>0.29313859442426554</v>
      </c>
      <c r="Y30" s="205">
        <v>0.31810486011570899</v>
      </c>
      <c r="Z30" s="205">
        <v>0.28064497984025205</v>
      </c>
      <c r="AA30" s="205">
        <v>0.27443618308510892</v>
      </c>
      <c r="AB30" s="205">
        <v>0.3118521492309313</v>
      </c>
      <c r="AC30" s="205">
        <v>0.29625511996139947</v>
      </c>
      <c r="AD30" s="205">
        <v>0.26424637056316969</v>
      </c>
      <c r="AE30" s="205">
        <v>0.33632225961002771</v>
      </c>
      <c r="AF30" s="205">
        <v>0.31231946874407018</v>
      </c>
      <c r="AG30" s="205">
        <v>0.24022456964760236</v>
      </c>
      <c r="AH30" s="205">
        <v>0.28826161441645759</v>
      </c>
      <c r="AI30" s="205">
        <v>0.24022456964760236</v>
      </c>
      <c r="AJ30" s="205">
        <v>0.19213770523754536</v>
      </c>
      <c r="AK30" s="205">
        <v>0.24022456964760236</v>
      </c>
      <c r="AL30" s="205">
        <v>0.31231946874407018</v>
      </c>
      <c r="AM30" s="205">
        <v>0.24022456964760236</v>
      </c>
      <c r="AN30" s="205">
        <v>0.24022456964760236</v>
      </c>
      <c r="AO30" s="205">
        <v>0.21616344137825061</v>
      </c>
      <c r="AP30" s="205">
        <v>0.22815566154578235</v>
      </c>
      <c r="AQ30" s="205">
        <v>0.31231946874407018</v>
      </c>
      <c r="AR30" s="205">
        <v>0.21616344137825061</v>
      </c>
      <c r="AS30" s="205">
        <v>0.21616344137825061</v>
      </c>
      <c r="AT30" s="205">
        <v>0.21616344137825061</v>
      </c>
      <c r="AU30" s="205">
        <v>0.20412730721377612</v>
      </c>
      <c r="AV30" s="205">
        <v>0.24022456964760236</v>
      </c>
      <c r="AW30" s="205">
        <v>0.24022456964760236</v>
      </c>
      <c r="AX30" s="205">
        <v>0.19213770523754536</v>
      </c>
      <c r="AY30" s="206">
        <v>1.5503529795164228</v>
      </c>
      <c r="AZ30" s="206">
        <v>1.5503529795164228</v>
      </c>
      <c r="BA30" s="206">
        <v>0</v>
      </c>
      <c r="BB30" s="206">
        <v>0.25769347843798279</v>
      </c>
      <c r="BC30" s="206">
        <v>0.27183810149083443</v>
      </c>
      <c r="BD30" s="206">
        <v>0.16812835839242354</v>
      </c>
      <c r="BE30" s="206">
        <v>0.21824374460173956</v>
      </c>
    </row>
    <row r="31" spans="2:57" s="47" customFormat="1" ht="12.75" x14ac:dyDescent="0.25">
      <c r="B31" s="42">
        <v>137</v>
      </c>
      <c r="C31" s="205">
        <v>0.36819206033874036</v>
      </c>
      <c r="D31" s="205">
        <v>0.47152690425501692</v>
      </c>
      <c r="E31" s="205">
        <v>0.43117727483953427</v>
      </c>
      <c r="F31" s="205">
        <v>0.44793636627354422</v>
      </c>
      <c r="G31" s="205">
        <v>0.46990277096807576</v>
      </c>
      <c r="H31" s="205">
        <v>0.35342938162762833</v>
      </c>
      <c r="I31" s="205">
        <v>0.38837572279542887</v>
      </c>
      <c r="J31" s="205">
        <v>0.42436483469835767</v>
      </c>
      <c r="K31" s="205">
        <v>0.24022456964760236</v>
      </c>
      <c r="L31" s="205">
        <v>0.26424637056316969</v>
      </c>
      <c r="M31" s="205">
        <v>0.28826161441645759</v>
      </c>
      <c r="N31" s="205">
        <v>0.31231946874407018</v>
      </c>
      <c r="O31" s="205">
        <v>0.19213770523754536</v>
      </c>
      <c r="P31" s="205">
        <v>0.18010747110423886</v>
      </c>
      <c r="Q31" s="205">
        <v>0.28826161441645759</v>
      </c>
      <c r="R31" s="205">
        <v>0.24022456964760236</v>
      </c>
      <c r="S31" s="205">
        <v>0.42043756173738073</v>
      </c>
      <c r="T31" s="205">
        <v>0.3118521492309313</v>
      </c>
      <c r="U31" s="205">
        <v>0.33056439274151783</v>
      </c>
      <c r="V31" s="205">
        <v>0.33369599024293772</v>
      </c>
      <c r="W31" s="205">
        <v>0.30871137705360258</v>
      </c>
      <c r="X31" s="205">
        <v>0.29313859442426554</v>
      </c>
      <c r="Y31" s="205">
        <v>0.31810486011570899</v>
      </c>
      <c r="Z31" s="205">
        <v>0.28064497984025205</v>
      </c>
      <c r="AA31" s="205">
        <v>0.27443618308510892</v>
      </c>
      <c r="AB31" s="205">
        <v>0.3118521492309313</v>
      </c>
      <c r="AC31" s="205">
        <v>0.29625511996139947</v>
      </c>
      <c r="AD31" s="205">
        <v>0.26424637056316969</v>
      </c>
      <c r="AE31" s="205">
        <v>0.33632225961002771</v>
      </c>
      <c r="AF31" s="205">
        <v>0.31231946874407018</v>
      </c>
      <c r="AG31" s="205">
        <v>0.24022456964760236</v>
      </c>
      <c r="AH31" s="205">
        <v>0.28826161441645759</v>
      </c>
      <c r="AI31" s="205">
        <v>0.24022456964760236</v>
      </c>
      <c r="AJ31" s="205">
        <v>0.19213770523754536</v>
      </c>
      <c r="AK31" s="205">
        <v>0.24022456964760236</v>
      </c>
      <c r="AL31" s="205">
        <v>0.31231946874407018</v>
      </c>
      <c r="AM31" s="205">
        <v>0.24022456964760236</v>
      </c>
      <c r="AN31" s="205">
        <v>0.24022456964760236</v>
      </c>
      <c r="AO31" s="205">
        <v>0.21616344137825061</v>
      </c>
      <c r="AP31" s="205">
        <v>0.22815566154578235</v>
      </c>
      <c r="AQ31" s="205">
        <v>0.31231946874407018</v>
      </c>
      <c r="AR31" s="205">
        <v>0.21616344137825061</v>
      </c>
      <c r="AS31" s="205">
        <v>0.21616344137825061</v>
      </c>
      <c r="AT31" s="205">
        <v>0.21616344137825061</v>
      </c>
      <c r="AU31" s="205">
        <v>0.20412730721377612</v>
      </c>
      <c r="AV31" s="205">
        <v>0.24022456964760236</v>
      </c>
      <c r="AW31" s="205">
        <v>0.24022456964760236</v>
      </c>
      <c r="AX31" s="205">
        <v>0.19213770523754536</v>
      </c>
      <c r="AY31" s="206">
        <v>1.5503529795164228</v>
      </c>
      <c r="AZ31" s="206">
        <v>1.5503529795164228</v>
      </c>
      <c r="BA31" s="206">
        <v>0</v>
      </c>
      <c r="BB31" s="206">
        <v>0.25769347843798279</v>
      </c>
      <c r="BC31" s="206">
        <v>0.27183810149083443</v>
      </c>
      <c r="BD31" s="206">
        <v>0.16812835839242354</v>
      </c>
      <c r="BE31" s="206">
        <v>0.21824374460173956</v>
      </c>
    </row>
    <row r="32" spans="2:57" s="47" customFormat="1" ht="12.75" x14ac:dyDescent="0.25">
      <c r="B32" s="42">
        <v>138</v>
      </c>
      <c r="C32" s="205">
        <v>0.36819206033874036</v>
      </c>
      <c r="D32" s="205">
        <v>0.47152690425501692</v>
      </c>
      <c r="E32" s="205">
        <v>0.43117727483953427</v>
      </c>
      <c r="F32" s="205">
        <v>0.44793636627354422</v>
      </c>
      <c r="G32" s="205">
        <v>0.46990277096807576</v>
      </c>
      <c r="H32" s="205">
        <v>0.35342938162762833</v>
      </c>
      <c r="I32" s="205">
        <v>0.38837572279542887</v>
      </c>
      <c r="J32" s="205">
        <v>0.42436483469835767</v>
      </c>
      <c r="K32" s="205">
        <v>0.24022456964760236</v>
      </c>
      <c r="L32" s="205">
        <v>0.26424637056316969</v>
      </c>
      <c r="M32" s="205">
        <v>0.28826161441645759</v>
      </c>
      <c r="N32" s="205">
        <v>0.31231946874407018</v>
      </c>
      <c r="O32" s="205">
        <v>0.19213770523754536</v>
      </c>
      <c r="P32" s="205">
        <v>0.18010747110423886</v>
      </c>
      <c r="Q32" s="205">
        <v>0.28826161441645759</v>
      </c>
      <c r="R32" s="205">
        <v>0.24022456964760236</v>
      </c>
      <c r="S32" s="205">
        <v>0.42043756173738073</v>
      </c>
      <c r="T32" s="205">
        <v>0.3118521492309313</v>
      </c>
      <c r="U32" s="205">
        <v>0.33056439274151783</v>
      </c>
      <c r="V32" s="205">
        <v>0.33369599024293772</v>
      </c>
      <c r="W32" s="205">
        <v>0.30871137705360258</v>
      </c>
      <c r="X32" s="205">
        <v>0.29313859442426554</v>
      </c>
      <c r="Y32" s="205">
        <v>0.31810486011570899</v>
      </c>
      <c r="Z32" s="205">
        <v>0.28064497984025205</v>
      </c>
      <c r="AA32" s="205">
        <v>0.27443618308510892</v>
      </c>
      <c r="AB32" s="205">
        <v>0.3118521492309313</v>
      </c>
      <c r="AC32" s="205">
        <v>0.29625511996139947</v>
      </c>
      <c r="AD32" s="205">
        <v>0.26424637056316969</v>
      </c>
      <c r="AE32" s="205">
        <v>0.33632225961002771</v>
      </c>
      <c r="AF32" s="205">
        <v>0.31231946874407018</v>
      </c>
      <c r="AG32" s="205">
        <v>0.24022456964760236</v>
      </c>
      <c r="AH32" s="205">
        <v>0.28826161441645759</v>
      </c>
      <c r="AI32" s="205">
        <v>0.24022456964760236</v>
      </c>
      <c r="AJ32" s="205">
        <v>0.19213770523754536</v>
      </c>
      <c r="AK32" s="205">
        <v>0.24022456964760236</v>
      </c>
      <c r="AL32" s="205">
        <v>0.31231946874407018</v>
      </c>
      <c r="AM32" s="205">
        <v>0.24022456964760236</v>
      </c>
      <c r="AN32" s="205">
        <v>0.24022456964760236</v>
      </c>
      <c r="AO32" s="205">
        <v>0.21616344137825061</v>
      </c>
      <c r="AP32" s="205">
        <v>0.22815566154578235</v>
      </c>
      <c r="AQ32" s="205">
        <v>0.31231946874407018</v>
      </c>
      <c r="AR32" s="205">
        <v>0.21616344137825061</v>
      </c>
      <c r="AS32" s="205">
        <v>0.21616344137825061</v>
      </c>
      <c r="AT32" s="205">
        <v>0.21616344137825061</v>
      </c>
      <c r="AU32" s="205">
        <v>0.20412730721377612</v>
      </c>
      <c r="AV32" s="205">
        <v>0.24022456964760236</v>
      </c>
      <c r="AW32" s="205">
        <v>0.24022456964760236</v>
      </c>
      <c r="AX32" s="205">
        <v>0.19213770523754536</v>
      </c>
      <c r="AY32" s="206">
        <v>1.5503529795164228</v>
      </c>
      <c r="AZ32" s="206">
        <v>1.5503529795164228</v>
      </c>
      <c r="BA32" s="206">
        <v>0</v>
      </c>
      <c r="BB32" s="206">
        <v>0.25769347843798279</v>
      </c>
      <c r="BC32" s="206">
        <v>0.27183810149083443</v>
      </c>
      <c r="BD32" s="206">
        <v>0.16812835839242354</v>
      </c>
      <c r="BE32" s="206">
        <v>0.21824374460173956</v>
      </c>
    </row>
    <row r="33" spans="2:57" s="47" customFormat="1" ht="12.75" x14ac:dyDescent="0.25">
      <c r="B33" s="42">
        <v>139</v>
      </c>
      <c r="C33" s="205">
        <v>0.36819206033874036</v>
      </c>
      <c r="D33" s="205">
        <v>0.47152690425501692</v>
      </c>
      <c r="E33" s="205">
        <v>0.43117727483953427</v>
      </c>
      <c r="F33" s="205">
        <v>0.44793636627354422</v>
      </c>
      <c r="G33" s="205">
        <v>0.46990277096807576</v>
      </c>
      <c r="H33" s="205">
        <v>0.35342938162762833</v>
      </c>
      <c r="I33" s="205">
        <v>0.38837572279542887</v>
      </c>
      <c r="J33" s="205">
        <v>0.42436483469835767</v>
      </c>
      <c r="K33" s="205">
        <v>0.24022456964760236</v>
      </c>
      <c r="L33" s="205">
        <v>0.26424637056316969</v>
      </c>
      <c r="M33" s="205">
        <v>0.28826161441645759</v>
      </c>
      <c r="N33" s="205">
        <v>0.31231946874407018</v>
      </c>
      <c r="O33" s="205">
        <v>0.19213770523754536</v>
      </c>
      <c r="P33" s="205">
        <v>0.18010747110423886</v>
      </c>
      <c r="Q33" s="205">
        <v>0.28826161441645759</v>
      </c>
      <c r="R33" s="205">
        <v>0.24022456964760236</v>
      </c>
      <c r="S33" s="205">
        <v>0.42043756173738073</v>
      </c>
      <c r="T33" s="205">
        <v>0.3118521492309313</v>
      </c>
      <c r="U33" s="205">
        <v>0.33056439274151783</v>
      </c>
      <c r="V33" s="205">
        <v>0.33369599024293772</v>
      </c>
      <c r="W33" s="205">
        <v>0.30871137705360258</v>
      </c>
      <c r="X33" s="205">
        <v>0.29313859442426554</v>
      </c>
      <c r="Y33" s="205">
        <v>0.31810486011570899</v>
      </c>
      <c r="Z33" s="205">
        <v>0.28064497984025205</v>
      </c>
      <c r="AA33" s="205">
        <v>0.27443618308510892</v>
      </c>
      <c r="AB33" s="205">
        <v>0.3118521492309313</v>
      </c>
      <c r="AC33" s="205">
        <v>0.29625511996139947</v>
      </c>
      <c r="AD33" s="205">
        <v>0.26424637056316969</v>
      </c>
      <c r="AE33" s="205">
        <v>0.33632225961002771</v>
      </c>
      <c r="AF33" s="205">
        <v>0.31231946874407018</v>
      </c>
      <c r="AG33" s="205">
        <v>0.24022456964760236</v>
      </c>
      <c r="AH33" s="205">
        <v>0.28826161441645759</v>
      </c>
      <c r="AI33" s="205">
        <v>0.24022456964760236</v>
      </c>
      <c r="AJ33" s="205">
        <v>0.19213770523754536</v>
      </c>
      <c r="AK33" s="205">
        <v>0.24022456964760236</v>
      </c>
      <c r="AL33" s="205">
        <v>0.31231946874407018</v>
      </c>
      <c r="AM33" s="205">
        <v>0.24022456964760236</v>
      </c>
      <c r="AN33" s="205">
        <v>0.24022456964760236</v>
      </c>
      <c r="AO33" s="205">
        <v>0.21616344137825061</v>
      </c>
      <c r="AP33" s="205">
        <v>0.22815566154578235</v>
      </c>
      <c r="AQ33" s="205">
        <v>0.31231946874407018</v>
      </c>
      <c r="AR33" s="205">
        <v>0.21616344137825061</v>
      </c>
      <c r="AS33" s="205">
        <v>0.21616344137825061</v>
      </c>
      <c r="AT33" s="205">
        <v>0.21616344137825061</v>
      </c>
      <c r="AU33" s="205">
        <v>0.20412730721377612</v>
      </c>
      <c r="AV33" s="205">
        <v>0.24022456964760236</v>
      </c>
      <c r="AW33" s="205">
        <v>0.24022456964760236</v>
      </c>
      <c r="AX33" s="205">
        <v>0.19213770523754536</v>
      </c>
      <c r="AY33" s="206">
        <v>1.5503529795164228</v>
      </c>
      <c r="AZ33" s="206">
        <v>1.5503529795164228</v>
      </c>
      <c r="BA33" s="206">
        <v>0</v>
      </c>
      <c r="BB33" s="206">
        <v>0.25769347843798279</v>
      </c>
      <c r="BC33" s="206">
        <v>0.27183810149083443</v>
      </c>
      <c r="BD33" s="206">
        <v>0.16812835839242354</v>
      </c>
      <c r="BE33" s="206">
        <v>0.21824374460173956</v>
      </c>
    </row>
    <row r="34" spans="2:57" s="47" customFormat="1" ht="12.75" x14ac:dyDescent="0.25">
      <c r="B34" s="42">
        <v>140</v>
      </c>
      <c r="C34" s="205">
        <v>0.36819206033874036</v>
      </c>
      <c r="D34" s="205">
        <v>0.47152690425501692</v>
      </c>
      <c r="E34" s="205">
        <v>0.43117727483953427</v>
      </c>
      <c r="F34" s="205">
        <v>0.44793636627354422</v>
      </c>
      <c r="G34" s="205">
        <v>0.46990277096807576</v>
      </c>
      <c r="H34" s="205">
        <v>0.35342938162762833</v>
      </c>
      <c r="I34" s="205">
        <v>0.38837572279542887</v>
      </c>
      <c r="J34" s="205">
        <v>0.42436483469835767</v>
      </c>
      <c r="K34" s="205">
        <v>0.24022456964760236</v>
      </c>
      <c r="L34" s="205">
        <v>0.26424637056316969</v>
      </c>
      <c r="M34" s="205">
        <v>0.28826161441645759</v>
      </c>
      <c r="N34" s="205">
        <v>0.31231946874407018</v>
      </c>
      <c r="O34" s="205">
        <v>0.19213770523754536</v>
      </c>
      <c r="P34" s="205">
        <v>0.18010747110423886</v>
      </c>
      <c r="Q34" s="205">
        <v>0.28826161441645759</v>
      </c>
      <c r="R34" s="205">
        <v>0.24022456964760236</v>
      </c>
      <c r="S34" s="205">
        <v>0.42043756173738073</v>
      </c>
      <c r="T34" s="205">
        <v>0.3118521492309313</v>
      </c>
      <c r="U34" s="205">
        <v>0.33056439274151783</v>
      </c>
      <c r="V34" s="205">
        <v>0.33369599024293772</v>
      </c>
      <c r="W34" s="205">
        <v>0.30871137705360258</v>
      </c>
      <c r="X34" s="205">
        <v>0.29313859442426554</v>
      </c>
      <c r="Y34" s="205">
        <v>0.31810486011570899</v>
      </c>
      <c r="Z34" s="205">
        <v>0.28064497984025205</v>
      </c>
      <c r="AA34" s="205">
        <v>0.27443618308510892</v>
      </c>
      <c r="AB34" s="205">
        <v>0.3118521492309313</v>
      </c>
      <c r="AC34" s="205">
        <v>0.29625511996139947</v>
      </c>
      <c r="AD34" s="205">
        <v>0.26424637056316969</v>
      </c>
      <c r="AE34" s="205">
        <v>0.33632225961002771</v>
      </c>
      <c r="AF34" s="205">
        <v>0.31231946874407018</v>
      </c>
      <c r="AG34" s="205">
        <v>0.24022456964760236</v>
      </c>
      <c r="AH34" s="205">
        <v>0.28826161441645759</v>
      </c>
      <c r="AI34" s="205">
        <v>0.24022456964760236</v>
      </c>
      <c r="AJ34" s="205">
        <v>0.19213770523754536</v>
      </c>
      <c r="AK34" s="205">
        <v>0.24022456964760236</v>
      </c>
      <c r="AL34" s="205">
        <v>0.31231946874407018</v>
      </c>
      <c r="AM34" s="205">
        <v>0.24022456964760236</v>
      </c>
      <c r="AN34" s="205">
        <v>0.24022456964760236</v>
      </c>
      <c r="AO34" s="205">
        <v>0.21616344137825061</v>
      </c>
      <c r="AP34" s="205">
        <v>0.22815566154578235</v>
      </c>
      <c r="AQ34" s="205">
        <v>0.31231946874407018</v>
      </c>
      <c r="AR34" s="205">
        <v>0.21616344137825061</v>
      </c>
      <c r="AS34" s="205">
        <v>0.21616344137825061</v>
      </c>
      <c r="AT34" s="205">
        <v>0.21616344137825061</v>
      </c>
      <c r="AU34" s="205">
        <v>0.20412730721377612</v>
      </c>
      <c r="AV34" s="205">
        <v>0.24022456964760236</v>
      </c>
      <c r="AW34" s="205">
        <v>0.24022456964760236</v>
      </c>
      <c r="AX34" s="205">
        <v>0.19213770523754536</v>
      </c>
      <c r="AY34" s="206">
        <v>1.5503529795164228</v>
      </c>
      <c r="AZ34" s="206">
        <v>1.5503529795164228</v>
      </c>
      <c r="BA34" s="206">
        <v>0</v>
      </c>
      <c r="BB34" s="206">
        <v>0.25769347843798279</v>
      </c>
      <c r="BC34" s="206">
        <v>0.27183810149083443</v>
      </c>
      <c r="BD34" s="206">
        <v>0.16812835839242354</v>
      </c>
      <c r="BE34" s="206">
        <v>0.21824374460173956</v>
      </c>
    </row>
    <row r="35" spans="2:57" s="47" customFormat="1" ht="12.75" x14ac:dyDescent="0.25">
      <c r="B35" s="42">
        <v>151</v>
      </c>
      <c r="C35" s="205">
        <v>0.41019662316751632</v>
      </c>
      <c r="D35" s="205">
        <v>0.54698934470727312</v>
      </c>
      <c r="E35" s="205">
        <v>0.44385441148457583</v>
      </c>
      <c r="F35" s="205">
        <v>0.51965308375801589</v>
      </c>
      <c r="G35" s="205">
        <v>0.53708529850552988</v>
      </c>
      <c r="H35" s="205">
        <v>0.40391114287025343</v>
      </c>
      <c r="I35" s="205">
        <v>0.44385441148457583</v>
      </c>
      <c r="J35" s="205">
        <v>0.49224080099820222</v>
      </c>
      <c r="K35" s="205">
        <v>0.27866364682958444</v>
      </c>
      <c r="L35" s="205">
        <v>0.30654980260783055</v>
      </c>
      <c r="M35" s="205">
        <v>0.33440646548924335</v>
      </c>
      <c r="N35" s="205">
        <v>0.36229656111109815</v>
      </c>
      <c r="O35" s="205">
        <v>0.22290705928075316</v>
      </c>
      <c r="P35" s="205">
        <v>0.20891318260694156</v>
      </c>
      <c r="Q35" s="205">
        <v>0.33440646548924335</v>
      </c>
      <c r="R35" s="205">
        <v>0.27866364682958444</v>
      </c>
      <c r="S35" s="205">
        <v>0.48772560766888473</v>
      </c>
      <c r="T35" s="205">
        <v>0.36174993600305383</v>
      </c>
      <c r="U35" s="205">
        <v>0.3834594158653814</v>
      </c>
      <c r="V35" s="205">
        <v>0.38711731513262138</v>
      </c>
      <c r="W35" s="205">
        <v>0.35813988424560117</v>
      </c>
      <c r="X35" s="205">
        <v>0.34005487670707851</v>
      </c>
      <c r="Y35" s="205">
        <v>0.36904869501179682</v>
      </c>
      <c r="Z35" s="205">
        <v>0.3255517429345387</v>
      </c>
      <c r="AA35" s="205">
        <v>0.31833491009398229</v>
      </c>
      <c r="AB35" s="205">
        <v>0.36174993600305383</v>
      </c>
      <c r="AC35" s="205">
        <v>0.34365378772345501</v>
      </c>
      <c r="AD35" s="205">
        <v>0.30654980260783055</v>
      </c>
      <c r="AE35" s="205">
        <v>0.39017223271013601</v>
      </c>
      <c r="AF35" s="205">
        <v>0.36229656111109815</v>
      </c>
      <c r="AG35" s="205">
        <v>0.27866364682958444</v>
      </c>
      <c r="AH35" s="205">
        <v>0.33440646548924335</v>
      </c>
      <c r="AI35" s="205">
        <v>0.27866364682958444</v>
      </c>
      <c r="AJ35" s="205">
        <v>0.22290705928075316</v>
      </c>
      <c r="AK35" s="205">
        <v>0.27866364682958444</v>
      </c>
      <c r="AL35" s="205">
        <v>0.36229656111109815</v>
      </c>
      <c r="AM35" s="205">
        <v>0.27866364682958444</v>
      </c>
      <c r="AN35" s="205">
        <v>0.27866364682958444</v>
      </c>
      <c r="AO35" s="205">
        <v>0.25078600726344452</v>
      </c>
      <c r="AP35" s="205">
        <v>0.26470843988504961</v>
      </c>
      <c r="AQ35" s="205">
        <v>0.36229656111109815</v>
      </c>
      <c r="AR35" s="205">
        <v>0.25078600726344452</v>
      </c>
      <c r="AS35" s="205">
        <v>0.25078600726344452</v>
      </c>
      <c r="AT35" s="205">
        <v>0.25078600726344452</v>
      </c>
      <c r="AU35" s="205">
        <v>0.23684915487635932</v>
      </c>
      <c r="AV35" s="205">
        <v>0.27866364682958444</v>
      </c>
      <c r="AW35" s="205">
        <v>0.27866364682958444</v>
      </c>
      <c r="AX35" s="205">
        <v>0.22290705928075316</v>
      </c>
      <c r="AY35" s="206">
        <v>1.7989203965570748</v>
      </c>
      <c r="AZ35" s="206">
        <v>1.7989203965570748</v>
      </c>
      <c r="BA35" s="206">
        <v>0</v>
      </c>
      <c r="BB35" s="206">
        <v>0.28708841323159728</v>
      </c>
      <c r="BC35" s="206">
        <v>0.31066060003103962</v>
      </c>
      <c r="BD35" s="206">
        <v>0.19502483425777511</v>
      </c>
      <c r="BE35" s="206">
        <v>0.25321827071543512</v>
      </c>
    </row>
    <row r="36" spans="2:57" s="47" customFormat="1" ht="12.75" x14ac:dyDescent="0.25">
      <c r="B36" s="42">
        <v>152</v>
      </c>
      <c r="C36" s="205">
        <v>0.83738699107400538</v>
      </c>
      <c r="D36" s="205">
        <v>0.83738699107400538</v>
      </c>
      <c r="E36" s="205">
        <v>0.83738699107400538</v>
      </c>
      <c r="F36" s="205">
        <v>0.79553317492099984</v>
      </c>
      <c r="G36" s="205">
        <v>1.013273561280325</v>
      </c>
      <c r="H36" s="205">
        <v>0.76204579708824238</v>
      </c>
      <c r="I36" s="205">
        <v>0.83738699107400538</v>
      </c>
      <c r="J36" s="205">
        <v>0.75369574420859731</v>
      </c>
      <c r="K36" s="205">
        <v>0.83738699107400538</v>
      </c>
      <c r="L36" s="205">
        <v>0.92115164661876381</v>
      </c>
      <c r="M36" s="205">
        <v>1.0049176115469183</v>
      </c>
      <c r="N36" s="205">
        <v>1.0886927528167574</v>
      </c>
      <c r="O36" s="205">
        <v>0.66991470395574648</v>
      </c>
      <c r="P36" s="205">
        <v>0.62805957638670151</v>
      </c>
      <c r="Q36" s="205">
        <v>1.0049176115469183</v>
      </c>
      <c r="R36" s="205">
        <v>0.83738699107400538</v>
      </c>
      <c r="S36" s="205">
        <v>1.4655127714295253</v>
      </c>
      <c r="T36" s="205">
        <v>0.83738699107400538</v>
      </c>
      <c r="U36" s="205">
        <v>0.88769179548115285</v>
      </c>
      <c r="V36" s="205">
        <v>0.89601759601490383</v>
      </c>
      <c r="W36" s="205">
        <v>0.82902121031699505</v>
      </c>
      <c r="X36" s="205">
        <v>0.78718377991920729</v>
      </c>
      <c r="Y36" s="205">
        <v>0.85419393021932066</v>
      </c>
      <c r="Z36" s="205">
        <v>0.75369574420859731</v>
      </c>
      <c r="AA36" s="205">
        <v>0.73694910587276974</v>
      </c>
      <c r="AB36" s="205">
        <v>0.83738699107400538</v>
      </c>
      <c r="AC36" s="205">
        <v>0.79553317492099984</v>
      </c>
      <c r="AD36" s="205">
        <v>0.92115164661876381</v>
      </c>
      <c r="AE36" s="205">
        <v>1.1724082496663057</v>
      </c>
      <c r="AF36" s="205">
        <v>1.0886927528167574</v>
      </c>
      <c r="AG36" s="205">
        <v>0.83738699107400538</v>
      </c>
      <c r="AH36" s="205">
        <v>1.0049176115469183</v>
      </c>
      <c r="AI36" s="205">
        <v>0.83738699107400538</v>
      </c>
      <c r="AJ36" s="205">
        <v>0.66991470395574648</v>
      </c>
      <c r="AK36" s="205">
        <v>0.83738699107400538</v>
      </c>
      <c r="AL36" s="205">
        <v>1.0886927528167574</v>
      </c>
      <c r="AM36" s="205">
        <v>0.83738699107400538</v>
      </c>
      <c r="AN36" s="205">
        <v>0.83738699107400538</v>
      </c>
      <c r="AO36" s="205">
        <v>0.75369574420859731</v>
      </c>
      <c r="AP36" s="205">
        <v>0.79553317492099984</v>
      </c>
      <c r="AQ36" s="205">
        <v>1.0886927528167574</v>
      </c>
      <c r="AR36" s="205">
        <v>0.75369574420859731</v>
      </c>
      <c r="AS36" s="205">
        <v>0.75369574420859731</v>
      </c>
      <c r="AT36" s="205">
        <v>0.75369574420859731</v>
      </c>
      <c r="AU36" s="205">
        <v>0.71178621702556688</v>
      </c>
      <c r="AV36" s="205">
        <v>0.83738699107400538</v>
      </c>
      <c r="AW36" s="205">
        <v>0.83738699107400538</v>
      </c>
      <c r="AX36" s="205">
        <v>0.66991470395574648</v>
      </c>
      <c r="AY36" s="206">
        <v>3.6006499742746763</v>
      </c>
      <c r="AZ36" s="206">
        <v>3.6006499742746763</v>
      </c>
      <c r="BA36" s="206">
        <v>0</v>
      </c>
      <c r="BB36" s="206">
        <v>0.58619920632928557</v>
      </c>
      <c r="BC36" s="206">
        <v>0.58619920632928557</v>
      </c>
      <c r="BD36" s="206">
        <v>0.58619920632928557</v>
      </c>
      <c r="BE36" s="206">
        <v>0.58619920632928557</v>
      </c>
    </row>
    <row r="37" spans="2:57" s="47" customFormat="1" ht="12.75" x14ac:dyDescent="0.25">
      <c r="B37" s="42">
        <v>153</v>
      </c>
      <c r="C37" s="205">
        <v>0.41019662316751632</v>
      </c>
      <c r="D37" s="205">
        <v>0.54698934470727312</v>
      </c>
      <c r="E37" s="205">
        <v>0.44385441148457583</v>
      </c>
      <c r="F37" s="205">
        <v>0.51965308375801589</v>
      </c>
      <c r="G37" s="205">
        <v>0.53708529850552988</v>
      </c>
      <c r="H37" s="205">
        <v>0.40391114287025343</v>
      </c>
      <c r="I37" s="205">
        <v>0.44385441148457583</v>
      </c>
      <c r="J37" s="205">
        <v>0.49224080099820222</v>
      </c>
      <c r="K37" s="205">
        <v>0.27866364682958444</v>
      </c>
      <c r="L37" s="205">
        <v>0.30654980260783055</v>
      </c>
      <c r="M37" s="205">
        <v>0.33440646548924335</v>
      </c>
      <c r="N37" s="205">
        <v>0.36229656111109815</v>
      </c>
      <c r="O37" s="205">
        <v>0.22290705928075316</v>
      </c>
      <c r="P37" s="205">
        <v>0.20891318260694156</v>
      </c>
      <c r="Q37" s="205">
        <v>0.33440646548924335</v>
      </c>
      <c r="R37" s="205">
        <v>0.27866364682958444</v>
      </c>
      <c r="S37" s="205">
        <v>0.48772560766888473</v>
      </c>
      <c r="T37" s="205">
        <v>0.36174993600305383</v>
      </c>
      <c r="U37" s="205">
        <v>0.3834594158653814</v>
      </c>
      <c r="V37" s="205">
        <v>0.38711731513262138</v>
      </c>
      <c r="W37" s="205">
        <v>0.35813988424560117</v>
      </c>
      <c r="X37" s="205">
        <v>0.34005487670707851</v>
      </c>
      <c r="Y37" s="205">
        <v>0.36904869501179682</v>
      </c>
      <c r="Z37" s="205">
        <v>0.3255517429345387</v>
      </c>
      <c r="AA37" s="205">
        <v>0.31833491009398229</v>
      </c>
      <c r="AB37" s="205">
        <v>0.36174993600305383</v>
      </c>
      <c r="AC37" s="205">
        <v>0.34365378772345501</v>
      </c>
      <c r="AD37" s="205">
        <v>0.30654980260783055</v>
      </c>
      <c r="AE37" s="205">
        <v>0.39017223271013601</v>
      </c>
      <c r="AF37" s="205">
        <v>0.36229656111109815</v>
      </c>
      <c r="AG37" s="205">
        <v>0.27866364682958444</v>
      </c>
      <c r="AH37" s="205">
        <v>0.33440646548924335</v>
      </c>
      <c r="AI37" s="205">
        <v>0.27866364682958444</v>
      </c>
      <c r="AJ37" s="205">
        <v>0.22290705928075316</v>
      </c>
      <c r="AK37" s="205">
        <v>0.27866364682958444</v>
      </c>
      <c r="AL37" s="205">
        <v>0.36229656111109815</v>
      </c>
      <c r="AM37" s="205">
        <v>0.27866364682958444</v>
      </c>
      <c r="AN37" s="205">
        <v>0.27866364682958444</v>
      </c>
      <c r="AO37" s="205">
        <v>0.25078600726344452</v>
      </c>
      <c r="AP37" s="205">
        <v>0.26470843988504961</v>
      </c>
      <c r="AQ37" s="205">
        <v>0.36229656111109815</v>
      </c>
      <c r="AR37" s="205">
        <v>0.25078600726344452</v>
      </c>
      <c r="AS37" s="205">
        <v>0.25078600726344452</v>
      </c>
      <c r="AT37" s="205">
        <v>0.25078600726344452</v>
      </c>
      <c r="AU37" s="205">
        <v>0.23684915487635932</v>
      </c>
      <c r="AV37" s="205">
        <v>0.27866364682958444</v>
      </c>
      <c r="AW37" s="205">
        <v>0.27866364682958444</v>
      </c>
      <c r="AX37" s="205">
        <v>0.22290705928075316</v>
      </c>
      <c r="AY37" s="206">
        <v>1.7989203965570748</v>
      </c>
      <c r="AZ37" s="206">
        <v>1.7989203965570748</v>
      </c>
      <c r="BA37" s="206">
        <v>0</v>
      </c>
      <c r="BB37" s="206">
        <v>0.28708841323159728</v>
      </c>
      <c r="BC37" s="206">
        <v>0.31066060003103962</v>
      </c>
      <c r="BD37" s="206">
        <v>0.19502483425777511</v>
      </c>
      <c r="BE37" s="206">
        <v>0.25321827071543512</v>
      </c>
    </row>
    <row r="38" spans="2:57" s="47" customFormat="1" ht="12.75" x14ac:dyDescent="0.25">
      <c r="B38" s="42">
        <v>154</v>
      </c>
      <c r="C38" s="205">
        <v>0.41019662316751632</v>
      </c>
      <c r="D38" s="205">
        <v>0.54698934470727312</v>
      </c>
      <c r="E38" s="205">
        <v>0.44385441148457583</v>
      </c>
      <c r="F38" s="205">
        <v>0.51965308375801589</v>
      </c>
      <c r="G38" s="205">
        <v>0.53708529850552988</v>
      </c>
      <c r="H38" s="205">
        <v>0.40391114287025343</v>
      </c>
      <c r="I38" s="205">
        <v>0.44385441148457583</v>
      </c>
      <c r="J38" s="205">
        <v>0.49224080099820222</v>
      </c>
      <c r="K38" s="205">
        <v>0.27866364682958444</v>
      </c>
      <c r="L38" s="205">
        <v>0.30654980260783055</v>
      </c>
      <c r="M38" s="205">
        <v>0.33440646548924335</v>
      </c>
      <c r="N38" s="205">
        <v>0.36229656111109815</v>
      </c>
      <c r="O38" s="205">
        <v>0.22290705928075316</v>
      </c>
      <c r="P38" s="205">
        <v>0.20891318260694156</v>
      </c>
      <c r="Q38" s="205">
        <v>0.33440646548924335</v>
      </c>
      <c r="R38" s="205">
        <v>0.27866364682958444</v>
      </c>
      <c r="S38" s="205">
        <v>0.48772560766888473</v>
      </c>
      <c r="T38" s="205">
        <v>0.36174993600305383</v>
      </c>
      <c r="U38" s="205">
        <v>0.3834594158653814</v>
      </c>
      <c r="V38" s="205">
        <v>0.38711731513262138</v>
      </c>
      <c r="W38" s="205">
        <v>0.35813988424560117</v>
      </c>
      <c r="X38" s="205">
        <v>0.34005487670707851</v>
      </c>
      <c r="Y38" s="205">
        <v>0.36904869501179682</v>
      </c>
      <c r="Z38" s="205">
        <v>0.3255517429345387</v>
      </c>
      <c r="AA38" s="205">
        <v>0.31833491009398229</v>
      </c>
      <c r="AB38" s="205">
        <v>0.36174993600305383</v>
      </c>
      <c r="AC38" s="205">
        <v>0.34365378772345501</v>
      </c>
      <c r="AD38" s="205">
        <v>0.30654980260783055</v>
      </c>
      <c r="AE38" s="205">
        <v>0.39017223271013601</v>
      </c>
      <c r="AF38" s="205">
        <v>0.36229656111109815</v>
      </c>
      <c r="AG38" s="205">
        <v>0.27866364682958444</v>
      </c>
      <c r="AH38" s="205">
        <v>0.33440646548924335</v>
      </c>
      <c r="AI38" s="205">
        <v>0.27866364682958444</v>
      </c>
      <c r="AJ38" s="205">
        <v>0.22290705928075316</v>
      </c>
      <c r="AK38" s="205">
        <v>0.27866364682958444</v>
      </c>
      <c r="AL38" s="205">
        <v>0.36229656111109815</v>
      </c>
      <c r="AM38" s="205">
        <v>0.27866364682958444</v>
      </c>
      <c r="AN38" s="205">
        <v>0.27866364682958444</v>
      </c>
      <c r="AO38" s="205">
        <v>0.25078600726344452</v>
      </c>
      <c r="AP38" s="205">
        <v>0.26470843988504961</v>
      </c>
      <c r="AQ38" s="205">
        <v>0.36229656111109815</v>
      </c>
      <c r="AR38" s="205">
        <v>0.25078600726344452</v>
      </c>
      <c r="AS38" s="205">
        <v>0.25078600726344452</v>
      </c>
      <c r="AT38" s="205">
        <v>0.25078600726344452</v>
      </c>
      <c r="AU38" s="205">
        <v>0.23684915487635932</v>
      </c>
      <c r="AV38" s="205">
        <v>0.27866364682958444</v>
      </c>
      <c r="AW38" s="205">
        <v>0.27866364682958444</v>
      </c>
      <c r="AX38" s="205">
        <v>0.22290705928075316</v>
      </c>
      <c r="AY38" s="206">
        <v>1.7989203965570748</v>
      </c>
      <c r="AZ38" s="206">
        <v>1.7989203965570748</v>
      </c>
      <c r="BA38" s="206">
        <v>0</v>
      </c>
      <c r="BB38" s="206">
        <v>0.28708841323159728</v>
      </c>
      <c r="BC38" s="206">
        <v>0.31066060003103962</v>
      </c>
      <c r="BD38" s="206">
        <v>0.19502483425777511</v>
      </c>
      <c r="BE38" s="206">
        <v>0.25321827071543512</v>
      </c>
    </row>
    <row r="39" spans="2:57" s="47" customFormat="1" ht="12.75" x14ac:dyDescent="0.25">
      <c r="B39" s="42">
        <v>155</v>
      </c>
      <c r="C39" s="205">
        <v>0.41019662316751632</v>
      </c>
      <c r="D39" s="205">
        <v>0.54698934470727312</v>
      </c>
      <c r="E39" s="205">
        <v>0.44385441148457583</v>
      </c>
      <c r="F39" s="205">
        <v>0.51965308375801589</v>
      </c>
      <c r="G39" s="205">
        <v>0.53708529850552988</v>
      </c>
      <c r="H39" s="205">
        <v>0.40391114287025343</v>
      </c>
      <c r="I39" s="205">
        <v>0.44385441148457583</v>
      </c>
      <c r="J39" s="205">
        <v>0.49224080099820222</v>
      </c>
      <c r="K39" s="205">
        <v>0.27866364682958444</v>
      </c>
      <c r="L39" s="205">
        <v>0.30654980260783055</v>
      </c>
      <c r="M39" s="205">
        <v>0.33440646548924335</v>
      </c>
      <c r="N39" s="205">
        <v>0.36229656111109815</v>
      </c>
      <c r="O39" s="205">
        <v>0.22290705928075316</v>
      </c>
      <c r="P39" s="205">
        <v>0.20891318260694156</v>
      </c>
      <c r="Q39" s="205">
        <v>0.33440646548924335</v>
      </c>
      <c r="R39" s="205">
        <v>0.27866364682958444</v>
      </c>
      <c r="S39" s="205">
        <v>0.48772560766888473</v>
      </c>
      <c r="T39" s="205">
        <v>0.36174993600305383</v>
      </c>
      <c r="U39" s="205">
        <v>0.3834594158653814</v>
      </c>
      <c r="V39" s="205">
        <v>0.38711731513262138</v>
      </c>
      <c r="W39" s="205">
        <v>0.35813988424560117</v>
      </c>
      <c r="X39" s="205">
        <v>0.34005487670707851</v>
      </c>
      <c r="Y39" s="205">
        <v>0.36904869501179682</v>
      </c>
      <c r="Z39" s="205">
        <v>0.3255517429345387</v>
      </c>
      <c r="AA39" s="205">
        <v>0.31833491009398229</v>
      </c>
      <c r="AB39" s="205">
        <v>0.36174993600305383</v>
      </c>
      <c r="AC39" s="205">
        <v>0.34365378772345501</v>
      </c>
      <c r="AD39" s="205">
        <v>0.30654980260783055</v>
      </c>
      <c r="AE39" s="205">
        <v>0.39017223271013601</v>
      </c>
      <c r="AF39" s="205">
        <v>0.36229656111109815</v>
      </c>
      <c r="AG39" s="205">
        <v>0.27866364682958444</v>
      </c>
      <c r="AH39" s="205">
        <v>0.33440646548924335</v>
      </c>
      <c r="AI39" s="205">
        <v>0.27866364682958444</v>
      </c>
      <c r="AJ39" s="205">
        <v>0.22290705928075316</v>
      </c>
      <c r="AK39" s="205">
        <v>0.27866364682958444</v>
      </c>
      <c r="AL39" s="205">
        <v>0.36229656111109815</v>
      </c>
      <c r="AM39" s="205">
        <v>0.27866364682958444</v>
      </c>
      <c r="AN39" s="205">
        <v>0.27866364682958444</v>
      </c>
      <c r="AO39" s="205">
        <v>0.25078600726344452</v>
      </c>
      <c r="AP39" s="205">
        <v>0.26470843988504961</v>
      </c>
      <c r="AQ39" s="205">
        <v>0.36229656111109815</v>
      </c>
      <c r="AR39" s="205">
        <v>0.25078600726344452</v>
      </c>
      <c r="AS39" s="205">
        <v>0.25078600726344452</v>
      </c>
      <c r="AT39" s="205">
        <v>0.25078600726344452</v>
      </c>
      <c r="AU39" s="205">
        <v>0.23684915487635932</v>
      </c>
      <c r="AV39" s="205">
        <v>0.27866364682958444</v>
      </c>
      <c r="AW39" s="205">
        <v>0.27866364682958444</v>
      </c>
      <c r="AX39" s="205">
        <v>0.22290705928075316</v>
      </c>
      <c r="AY39" s="206">
        <v>1.7989203965570748</v>
      </c>
      <c r="AZ39" s="206">
        <v>1.7989203965570748</v>
      </c>
      <c r="BA39" s="206">
        <v>0</v>
      </c>
      <c r="BB39" s="206">
        <v>0.28708841323159728</v>
      </c>
      <c r="BC39" s="206">
        <v>0.31066060003103962</v>
      </c>
      <c r="BD39" s="206">
        <v>0.19502483425777511</v>
      </c>
      <c r="BE39" s="206">
        <v>0.25321827071543512</v>
      </c>
    </row>
    <row r="40" spans="2:57" s="47" customFormat="1" ht="12.75" x14ac:dyDescent="0.25">
      <c r="B40" s="42">
        <v>156</v>
      </c>
      <c r="C40" s="205">
        <v>0.41019662316751632</v>
      </c>
      <c r="D40" s="205">
        <v>0.54698934470727312</v>
      </c>
      <c r="E40" s="205">
        <v>0.44385441148457583</v>
      </c>
      <c r="F40" s="205">
        <v>0.51965308375801589</v>
      </c>
      <c r="G40" s="205">
        <v>0.53708529850552988</v>
      </c>
      <c r="H40" s="205">
        <v>0.40391114287025343</v>
      </c>
      <c r="I40" s="205">
        <v>0.44385441148457583</v>
      </c>
      <c r="J40" s="205">
        <v>0.49224080099820222</v>
      </c>
      <c r="K40" s="205">
        <v>0.27866364682958444</v>
      </c>
      <c r="L40" s="205">
        <v>0.30654980260783055</v>
      </c>
      <c r="M40" s="205">
        <v>0.33440646548924335</v>
      </c>
      <c r="N40" s="205">
        <v>0.36229656111109815</v>
      </c>
      <c r="O40" s="205">
        <v>0.22290705928075316</v>
      </c>
      <c r="P40" s="205">
        <v>0.20891318260694156</v>
      </c>
      <c r="Q40" s="205">
        <v>0.33440646548924335</v>
      </c>
      <c r="R40" s="205">
        <v>0.27866364682958444</v>
      </c>
      <c r="S40" s="205">
        <v>0.48772560766888473</v>
      </c>
      <c r="T40" s="205">
        <v>0.36174993600305383</v>
      </c>
      <c r="U40" s="205">
        <v>0.3834594158653814</v>
      </c>
      <c r="V40" s="205">
        <v>0.38711731513262138</v>
      </c>
      <c r="W40" s="205">
        <v>0.35813988424560117</v>
      </c>
      <c r="X40" s="205">
        <v>0.34005487670707851</v>
      </c>
      <c r="Y40" s="205">
        <v>0.36904869501179682</v>
      </c>
      <c r="Z40" s="205">
        <v>0.3255517429345387</v>
      </c>
      <c r="AA40" s="205">
        <v>0.31833491009398229</v>
      </c>
      <c r="AB40" s="205">
        <v>0.36174993600305383</v>
      </c>
      <c r="AC40" s="205">
        <v>0.34365378772345501</v>
      </c>
      <c r="AD40" s="205">
        <v>0.30654980260783055</v>
      </c>
      <c r="AE40" s="205">
        <v>0.39017223271013601</v>
      </c>
      <c r="AF40" s="205">
        <v>0.36229656111109815</v>
      </c>
      <c r="AG40" s="205">
        <v>0.27866364682958444</v>
      </c>
      <c r="AH40" s="205">
        <v>0.33440646548924335</v>
      </c>
      <c r="AI40" s="205">
        <v>0.27866364682958444</v>
      </c>
      <c r="AJ40" s="205">
        <v>0.22290705928075316</v>
      </c>
      <c r="AK40" s="205">
        <v>0.27866364682958444</v>
      </c>
      <c r="AL40" s="205">
        <v>0.36229656111109815</v>
      </c>
      <c r="AM40" s="205">
        <v>0.27866364682958444</v>
      </c>
      <c r="AN40" s="205">
        <v>0.27866364682958444</v>
      </c>
      <c r="AO40" s="205">
        <v>0.25078600726344452</v>
      </c>
      <c r="AP40" s="205">
        <v>0.26470843988504961</v>
      </c>
      <c r="AQ40" s="205">
        <v>0.36229656111109815</v>
      </c>
      <c r="AR40" s="205">
        <v>0.25078600726344452</v>
      </c>
      <c r="AS40" s="205">
        <v>0.25078600726344452</v>
      </c>
      <c r="AT40" s="205">
        <v>0.25078600726344452</v>
      </c>
      <c r="AU40" s="205">
        <v>0.23684915487635932</v>
      </c>
      <c r="AV40" s="205">
        <v>0.27866364682958444</v>
      </c>
      <c r="AW40" s="205">
        <v>0.27866364682958444</v>
      </c>
      <c r="AX40" s="205">
        <v>0.22290705928075316</v>
      </c>
      <c r="AY40" s="206">
        <v>1.7989203965570748</v>
      </c>
      <c r="AZ40" s="206">
        <v>1.7989203965570748</v>
      </c>
      <c r="BA40" s="206">
        <v>0</v>
      </c>
      <c r="BB40" s="206">
        <v>0.28708841323159728</v>
      </c>
      <c r="BC40" s="206">
        <v>0.31066060003103962</v>
      </c>
      <c r="BD40" s="206">
        <v>0.19502483425777511</v>
      </c>
      <c r="BE40" s="206">
        <v>0.25321827071543512</v>
      </c>
    </row>
    <row r="41" spans="2:57" s="47" customFormat="1" ht="12.75" x14ac:dyDescent="0.25">
      <c r="B41" s="42">
        <v>157</v>
      </c>
      <c r="C41" s="205">
        <v>0.41019662316751632</v>
      </c>
      <c r="D41" s="205">
        <v>0.54698934470727312</v>
      </c>
      <c r="E41" s="205">
        <v>0.44385441148457583</v>
      </c>
      <c r="F41" s="205">
        <v>0.51965308375801589</v>
      </c>
      <c r="G41" s="205">
        <v>0.53708529850552988</v>
      </c>
      <c r="H41" s="205">
        <v>0.40391114287025343</v>
      </c>
      <c r="I41" s="205">
        <v>0.44385441148457583</v>
      </c>
      <c r="J41" s="205">
        <v>0.49224080099820222</v>
      </c>
      <c r="K41" s="205">
        <v>0.27866364682958444</v>
      </c>
      <c r="L41" s="205">
        <v>0.30654980260783055</v>
      </c>
      <c r="M41" s="205">
        <v>0.33440646548924335</v>
      </c>
      <c r="N41" s="205">
        <v>0.36229656111109815</v>
      </c>
      <c r="O41" s="205">
        <v>0.22290705928075316</v>
      </c>
      <c r="P41" s="205">
        <v>0.20891318260694156</v>
      </c>
      <c r="Q41" s="205">
        <v>0.33440646548924335</v>
      </c>
      <c r="R41" s="205">
        <v>0.27866364682958444</v>
      </c>
      <c r="S41" s="205">
        <v>0.48772560766888473</v>
      </c>
      <c r="T41" s="205">
        <v>0.36174993600305383</v>
      </c>
      <c r="U41" s="205">
        <v>0.3834594158653814</v>
      </c>
      <c r="V41" s="205">
        <v>0.38711731513262138</v>
      </c>
      <c r="W41" s="205">
        <v>0.35813988424560117</v>
      </c>
      <c r="X41" s="205">
        <v>0.34005487670707851</v>
      </c>
      <c r="Y41" s="205">
        <v>0.36904869501179682</v>
      </c>
      <c r="Z41" s="205">
        <v>0.3255517429345387</v>
      </c>
      <c r="AA41" s="205">
        <v>0.31833491009398229</v>
      </c>
      <c r="AB41" s="205">
        <v>0.36174993600305383</v>
      </c>
      <c r="AC41" s="205">
        <v>0.34365378772345501</v>
      </c>
      <c r="AD41" s="205">
        <v>0.30654980260783055</v>
      </c>
      <c r="AE41" s="205">
        <v>0.39017223271013601</v>
      </c>
      <c r="AF41" s="205">
        <v>0.36229656111109815</v>
      </c>
      <c r="AG41" s="205">
        <v>0.27866364682958444</v>
      </c>
      <c r="AH41" s="205">
        <v>0.33440646548924335</v>
      </c>
      <c r="AI41" s="205">
        <v>0.27866364682958444</v>
      </c>
      <c r="AJ41" s="205">
        <v>0.22290705928075316</v>
      </c>
      <c r="AK41" s="205">
        <v>0.27866364682958444</v>
      </c>
      <c r="AL41" s="205">
        <v>0.36229656111109815</v>
      </c>
      <c r="AM41" s="205">
        <v>0.27866364682958444</v>
      </c>
      <c r="AN41" s="205">
        <v>0.27866364682958444</v>
      </c>
      <c r="AO41" s="205">
        <v>0.25078600726344452</v>
      </c>
      <c r="AP41" s="205">
        <v>0.26470843988504961</v>
      </c>
      <c r="AQ41" s="205">
        <v>0.36229656111109815</v>
      </c>
      <c r="AR41" s="205">
        <v>0.25078600726344452</v>
      </c>
      <c r="AS41" s="205">
        <v>0.25078600726344452</v>
      </c>
      <c r="AT41" s="205">
        <v>0.25078600726344452</v>
      </c>
      <c r="AU41" s="205">
        <v>0.23684915487635932</v>
      </c>
      <c r="AV41" s="205">
        <v>0.27866364682958444</v>
      </c>
      <c r="AW41" s="205">
        <v>0.27866364682958444</v>
      </c>
      <c r="AX41" s="205">
        <v>0.22290705928075316</v>
      </c>
      <c r="AY41" s="206">
        <v>1.7989203965570748</v>
      </c>
      <c r="AZ41" s="206">
        <v>1.7989203965570748</v>
      </c>
      <c r="BA41" s="206">
        <v>0</v>
      </c>
      <c r="BB41" s="206">
        <v>0.28708841323159728</v>
      </c>
      <c r="BC41" s="206">
        <v>0.31066060003103962</v>
      </c>
      <c r="BD41" s="206">
        <v>0.19502483425777511</v>
      </c>
      <c r="BE41" s="206">
        <v>0.25321827071543512</v>
      </c>
    </row>
    <row r="42" spans="2:57" s="47" customFormat="1" ht="12.75" x14ac:dyDescent="0.25">
      <c r="B42" s="42">
        <v>158</v>
      </c>
      <c r="C42" s="205">
        <v>0.41019662316751632</v>
      </c>
      <c r="D42" s="205">
        <v>0.54698934470727312</v>
      </c>
      <c r="E42" s="205">
        <v>0.44385441148457583</v>
      </c>
      <c r="F42" s="205">
        <v>0.51965308375801589</v>
      </c>
      <c r="G42" s="205">
        <v>0.53708529850552988</v>
      </c>
      <c r="H42" s="205">
        <v>0.40391114287025343</v>
      </c>
      <c r="I42" s="205">
        <v>0.44385441148457583</v>
      </c>
      <c r="J42" s="205">
        <v>0.49224080099820222</v>
      </c>
      <c r="K42" s="205">
        <v>0.27866364682958444</v>
      </c>
      <c r="L42" s="205">
        <v>0.30654980260783055</v>
      </c>
      <c r="M42" s="205">
        <v>0.33440646548924335</v>
      </c>
      <c r="N42" s="205">
        <v>0.36229656111109815</v>
      </c>
      <c r="O42" s="205">
        <v>0.22290705928075316</v>
      </c>
      <c r="P42" s="205">
        <v>0.20891318260694156</v>
      </c>
      <c r="Q42" s="205">
        <v>0.33440646548924335</v>
      </c>
      <c r="R42" s="205">
        <v>0.27866364682958444</v>
      </c>
      <c r="S42" s="205">
        <v>0.48772560766888473</v>
      </c>
      <c r="T42" s="205">
        <v>0.36174993600305383</v>
      </c>
      <c r="U42" s="205">
        <v>0.3834594158653814</v>
      </c>
      <c r="V42" s="205">
        <v>0.38711731513262138</v>
      </c>
      <c r="W42" s="205">
        <v>0.35813988424560117</v>
      </c>
      <c r="X42" s="205">
        <v>0.34005487670707851</v>
      </c>
      <c r="Y42" s="205">
        <v>0.36904869501179682</v>
      </c>
      <c r="Z42" s="205">
        <v>0.3255517429345387</v>
      </c>
      <c r="AA42" s="205">
        <v>0.31833491009398229</v>
      </c>
      <c r="AB42" s="205">
        <v>0.36174993600305383</v>
      </c>
      <c r="AC42" s="205">
        <v>0.34365378772345501</v>
      </c>
      <c r="AD42" s="205">
        <v>0.30654980260783055</v>
      </c>
      <c r="AE42" s="205">
        <v>0.39017223271013601</v>
      </c>
      <c r="AF42" s="205">
        <v>0.36229656111109815</v>
      </c>
      <c r="AG42" s="205">
        <v>0.27866364682958444</v>
      </c>
      <c r="AH42" s="205">
        <v>0.33440646548924335</v>
      </c>
      <c r="AI42" s="205">
        <v>0.27866364682958444</v>
      </c>
      <c r="AJ42" s="205">
        <v>0.22290705928075316</v>
      </c>
      <c r="AK42" s="205">
        <v>0.27866364682958444</v>
      </c>
      <c r="AL42" s="205">
        <v>0.36229656111109815</v>
      </c>
      <c r="AM42" s="205">
        <v>0.27866364682958444</v>
      </c>
      <c r="AN42" s="205">
        <v>0.27866364682958444</v>
      </c>
      <c r="AO42" s="205">
        <v>0.25078600726344452</v>
      </c>
      <c r="AP42" s="205">
        <v>0.26470843988504961</v>
      </c>
      <c r="AQ42" s="205">
        <v>0.36229656111109815</v>
      </c>
      <c r="AR42" s="205">
        <v>0.25078600726344452</v>
      </c>
      <c r="AS42" s="205">
        <v>0.25078600726344452</v>
      </c>
      <c r="AT42" s="205">
        <v>0.25078600726344452</v>
      </c>
      <c r="AU42" s="205">
        <v>0.23684915487635932</v>
      </c>
      <c r="AV42" s="205">
        <v>0.27866364682958444</v>
      </c>
      <c r="AW42" s="205">
        <v>0.27866364682958444</v>
      </c>
      <c r="AX42" s="205">
        <v>0.22290705928075316</v>
      </c>
      <c r="AY42" s="206">
        <v>1.7989203965570748</v>
      </c>
      <c r="AZ42" s="206">
        <v>1.7989203965570748</v>
      </c>
      <c r="BA42" s="206">
        <v>0</v>
      </c>
      <c r="BB42" s="206">
        <v>0.28708841323159728</v>
      </c>
      <c r="BC42" s="206">
        <v>0.31066060003103962</v>
      </c>
      <c r="BD42" s="206">
        <v>0.19502483425777511</v>
      </c>
      <c r="BE42" s="206">
        <v>0.25321827071543512</v>
      </c>
    </row>
    <row r="43" spans="2:57" s="47" customFormat="1" ht="12.75" x14ac:dyDescent="0.25">
      <c r="B43" s="42">
        <v>159</v>
      </c>
      <c r="C43" s="205">
        <v>0.41019662316751632</v>
      </c>
      <c r="D43" s="205">
        <v>0.54698934470727312</v>
      </c>
      <c r="E43" s="205">
        <v>0.44385441148457583</v>
      </c>
      <c r="F43" s="205">
        <v>0.51965308375801589</v>
      </c>
      <c r="G43" s="205">
        <v>0.53708529850552988</v>
      </c>
      <c r="H43" s="205">
        <v>0.40391114287025343</v>
      </c>
      <c r="I43" s="205">
        <v>0.44385441148457583</v>
      </c>
      <c r="J43" s="205">
        <v>0.49224080099820222</v>
      </c>
      <c r="K43" s="205">
        <v>0.27866364682958444</v>
      </c>
      <c r="L43" s="205">
        <v>0.30654980260783055</v>
      </c>
      <c r="M43" s="205">
        <v>0.33440646548924335</v>
      </c>
      <c r="N43" s="205">
        <v>0.36229656111109815</v>
      </c>
      <c r="O43" s="205">
        <v>0.22290705928075316</v>
      </c>
      <c r="P43" s="205">
        <v>0.20891318260694156</v>
      </c>
      <c r="Q43" s="205">
        <v>0.33440646548924335</v>
      </c>
      <c r="R43" s="205">
        <v>0.27866364682958444</v>
      </c>
      <c r="S43" s="205">
        <v>0.48772560766888473</v>
      </c>
      <c r="T43" s="205">
        <v>0.36174993600305383</v>
      </c>
      <c r="U43" s="205">
        <v>0.3834594158653814</v>
      </c>
      <c r="V43" s="205">
        <v>0.38711731513262138</v>
      </c>
      <c r="W43" s="205">
        <v>0.35813988424560117</v>
      </c>
      <c r="X43" s="205">
        <v>0.34005487670707851</v>
      </c>
      <c r="Y43" s="205">
        <v>0.36904869501179682</v>
      </c>
      <c r="Z43" s="205">
        <v>0.3255517429345387</v>
      </c>
      <c r="AA43" s="205">
        <v>0.31833491009398229</v>
      </c>
      <c r="AB43" s="205">
        <v>0.36174993600305383</v>
      </c>
      <c r="AC43" s="205">
        <v>0.34365378772345501</v>
      </c>
      <c r="AD43" s="205">
        <v>0.30654980260783055</v>
      </c>
      <c r="AE43" s="205">
        <v>0.39017223271013601</v>
      </c>
      <c r="AF43" s="205">
        <v>0.36229656111109815</v>
      </c>
      <c r="AG43" s="205">
        <v>0.27866364682958444</v>
      </c>
      <c r="AH43" s="205">
        <v>0.33440646548924335</v>
      </c>
      <c r="AI43" s="205">
        <v>0.27866364682958444</v>
      </c>
      <c r="AJ43" s="205">
        <v>0.22290705928075316</v>
      </c>
      <c r="AK43" s="205">
        <v>0.27866364682958444</v>
      </c>
      <c r="AL43" s="205">
        <v>0.36229656111109815</v>
      </c>
      <c r="AM43" s="205">
        <v>0.27866364682958444</v>
      </c>
      <c r="AN43" s="205">
        <v>0.27866364682958444</v>
      </c>
      <c r="AO43" s="205">
        <v>0.25078600726344452</v>
      </c>
      <c r="AP43" s="205">
        <v>0.26470843988504961</v>
      </c>
      <c r="AQ43" s="205">
        <v>0.36229656111109815</v>
      </c>
      <c r="AR43" s="205">
        <v>0.25078600726344452</v>
      </c>
      <c r="AS43" s="205">
        <v>0.25078600726344452</v>
      </c>
      <c r="AT43" s="205">
        <v>0.25078600726344452</v>
      </c>
      <c r="AU43" s="205">
        <v>0.23684915487635932</v>
      </c>
      <c r="AV43" s="205">
        <v>0.27866364682958444</v>
      </c>
      <c r="AW43" s="205">
        <v>0.27866364682958444</v>
      </c>
      <c r="AX43" s="205">
        <v>0.22290705928075316</v>
      </c>
      <c r="AY43" s="206">
        <v>1.7989203965570748</v>
      </c>
      <c r="AZ43" s="206">
        <v>1.7989203965570748</v>
      </c>
      <c r="BA43" s="206">
        <v>0</v>
      </c>
      <c r="BB43" s="206">
        <v>0.28708841323159728</v>
      </c>
      <c r="BC43" s="206">
        <v>0.31066060003103962</v>
      </c>
      <c r="BD43" s="206">
        <v>0.19502483425777511</v>
      </c>
      <c r="BE43" s="206">
        <v>0.25321827071543512</v>
      </c>
    </row>
    <row r="44" spans="2:57" s="47" customFormat="1" ht="12.75" x14ac:dyDescent="0.25">
      <c r="B44" s="42">
        <v>191</v>
      </c>
      <c r="C44" s="205">
        <v>2.0362316263201325</v>
      </c>
      <c r="D44" s="205">
        <v>2.0362316263201325</v>
      </c>
      <c r="E44" s="205">
        <v>2.0362316263201325</v>
      </c>
      <c r="F44" s="205">
        <v>2.0362316263201325</v>
      </c>
      <c r="G44" s="205">
        <v>2.0362316263201325</v>
      </c>
      <c r="H44" s="205">
        <v>1.7307822630602046</v>
      </c>
      <c r="I44" s="205">
        <v>1.7307822630602046</v>
      </c>
      <c r="J44" s="205">
        <v>1.7307822630602046</v>
      </c>
      <c r="K44" s="205">
        <v>1.7307822630602046</v>
      </c>
      <c r="L44" s="205">
        <v>1.7307822630602046</v>
      </c>
      <c r="M44" s="205">
        <v>1.7307822630602046</v>
      </c>
      <c r="N44" s="205">
        <v>1.7307822630602046</v>
      </c>
      <c r="O44" s="205">
        <v>1.7307822630602046</v>
      </c>
      <c r="P44" s="205">
        <v>1.7307822630602046</v>
      </c>
      <c r="Q44" s="205">
        <v>1.7307822630602046</v>
      </c>
      <c r="R44" s="205">
        <v>1.7307822630602046</v>
      </c>
      <c r="S44" s="205">
        <v>1.7307822630602046</v>
      </c>
      <c r="T44" s="205">
        <v>1.7307822630602046</v>
      </c>
      <c r="U44" s="205">
        <v>1.7307822630602046</v>
      </c>
      <c r="V44" s="205">
        <v>1.7307822630602046</v>
      </c>
      <c r="W44" s="205">
        <v>1.7307822630602046</v>
      </c>
      <c r="X44" s="205">
        <v>1.7307822630602046</v>
      </c>
      <c r="Y44" s="205">
        <v>1.7307822630602046</v>
      </c>
      <c r="Z44" s="205">
        <v>1.7307822630602046</v>
      </c>
      <c r="AA44" s="205">
        <v>1.7307822630602046</v>
      </c>
      <c r="AB44" s="205">
        <v>1.7307822630602046</v>
      </c>
      <c r="AC44" s="205">
        <v>1.7307822630602046</v>
      </c>
      <c r="AD44" s="205">
        <v>1.7307822630602046</v>
      </c>
      <c r="AE44" s="205">
        <v>1.7307822630602046</v>
      </c>
      <c r="AF44" s="205">
        <v>1.7307822630602046</v>
      </c>
      <c r="AG44" s="205">
        <v>1.7307822630602046</v>
      </c>
      <c r="AH44" s="205">
        <v>1.7307822630602046</v>
      </c>
      <c r="AI44" s="205">
        <v>1.7307822630602046</v>
      </c>
      <c r="AJ44" s="205">
        <v>1.7307822630602046</v>
      </c>
      <c r="AK44" s="205">
        <v>1.7307822630602046</v>
      </c>
      <c r="AL44" s="205">
        <v>1.7307822630602046</v>
      </c>
      <c r="AM44" s="205">
        <v>1.7307822630602046</v>
      </c>
      <c r="AN44" s="205">
        <v>1.7307822630602046</v>
      </c>
      <c r="AO44" s="205">
        <v>1.7307822630602046</v>
      </c>
      <c r="AP44" s="205">
        <v>1.7307822630602046</v>
      </c>
      <c r="AQ44" s="205">
        <v>1.7307822630602046</v>
      </c>
      <c r="AR44" s="205">
        <v>1.7307822630602046</v>
      </c>
      <c r="AS44" s="205">
        <v>1.7307822630602046</v>
      </c>
      <c r="AT44" s="205">
        <v>1.7307822630602046</v>
      </c>
      <c r="AU44" s="205">
        <v>1.7307822630602046</v>
      </c>
      <c r="AV44" s="205">
        <v>1.7307822630602046</v>
      </c>
      <c r="AW44" s="205">
        <v>1.7307822630602046</v>
      </c>
      <c r="AX44" s="205">
        <v>1.7307822630602046</v>
      </c>
      <c r="AY44" s="206">
        <v>1.7307822630602046</v>
      </c>
      <c r="AZ44" s="206">
        <v>1.7307822630602046</v>
      </c>
      <c r="BA44" s="206">
        <v>0</v>
      </c>
      <c r="BB44" s="206">
        <v>0</v>
      </c>
      <c r="BC44" s="206">
        <v>0</v>
      </c>
      <c r="BD44" s="206">
        <v>0</v>
      </c>
      <c r="BE44" s="206">
        <v>0</v>
      </c>
    </row>
    <row r="45" spans="2:57" s="47" customFormat="1" ht="12.75" x14ac:dyDescent="0.25">
      <c r="B45" s="42">
        <v>192</v>
      </c>
      <c r="C45" s="205">
        <v>2.676227729858879</v>
      </c>
      <c r="D45" s="205">
        <v>2.676227729858879</v>
      </c>
      <c r="E45" s="205">
        <v>2.676227729858879</v>
      </c>
      <c r="F45" s="205">
        <v>2.676227729858879</v>
      </c>
      <c r="G45" s="205">
        <v>2.676227729858879</v>
      </c>
      <c r="H45" s="205">
        <v>2.2746649423319161</v>
      </c>
      <c r="I45" s="205">
        <v>2.2746649423319161</v>
      </c>
      <c r="J45" s="205">
        <v>2.2746649423319161</v>
      </c>
      <c r="K45" s="205">
        <v>2.2746649423319161</v>
      </c>
      <c r="L45" s="205">
        <v>2.2746649423319161</v>
      </c>
      <c r="M45" s="205">
        <v>2.2746649423319161</v>
      </c>
      <c r="N45" s="205">
        <v>2.2746649423319161</v>
      </c>
      <c r="O45" s="205">
        <v>2.2746649423319161</v>
      </c>
      <c r="P45" s="205">
        <v>2.2746649423319161</v>
      </c>
      <c r="Q45" s="205">
        <v>2.2746649423319161</v>
      </c>
      <c r="R45" s="205">
        <v>2.2746649423319161</v>
      </c>
      <c r="S45" s="205">
        <v>2.2746649423319161</v>
      </c>
      <c r="T45" s="205">
        <v>2.2746649423319161</v>
      </c>
      <c r="U45" s="205">
        <v>2.2746649423319161</v>
      </c>
      <c r="V45" s="205">
        <v>2.2746649423319161</v>
      </c>
      <c r="W45" s="205">
        <v>2.2746649423319161</v>
      </c>
      <c r="X45" s="205">
        <v>2.2746649423319161</v>
      </c>
      <c r="Y45" s="205">
        <v>2.2746649423319161</v>
      </c>
      <c r="Z45" s="205">
        <v>2.2746649423319161</v>
      </c>
      <c r="AA45" s="205">
        <v>2.2746649423319161</v>
      </c>
      <c r="AB45" s="205">
        <v>2.2746649423319161</v>
      </c>
      <c r="AC45" s="205">
        <v>2.2746649423319161</v>
      </c>
      <c r="AD45" s="205">
        <v>2.2746649423319161</v>
      </c>
      <c r="AE45" s="205">
        <v>2.2746649423319161</v>
      </c>
      <c r="AF45" s="205">
        <v>2.2746649423319161</v>
      </c>
      <c r="AG45" s="205">
        <v>2.2746649423319161</v>
      </c>
      <c r="AH45" s="205">
        <v>2.2746649423319161</v>
      </c>
      <c r="AI45" s="205">
        <v>2.2746649423319161</v>
      </c>
      <c r="AJ45" s="205">
        <v>2.2746649423319161</v>
      </c>
      <c r="AK45" s="205">
        <v>2.2746649423319161</v>
      </c>
      <c r="AL45" s="205">
        <v>2.2746649423319161</v>
      </c>
      <c r="AM45" s="205">
        <v>2.2746649423319161</v>
      </c>
      <c r="AN45" s="205">
        <v>2.2746649423319161</v>
      </c>
      <c r="AO45" s="205">
        <v>2.2746649423319161</v>
      </c>
      <c r="AP45" s="205">
        <v>2.2746649423319161</v>
      </c>
      <c r="AQ45" s="205">
        <v>2.2746649423319161</v>
      </c>
      <c r="AR45" s="205">
        <v>2.2746649423319161</v>
      </c>
      <c r="AS45" s="205">
        <v>2.2746649423319161</v>
      </c>
      <c r="AT45" s="205">
        <v>2.2746649423319161</v>
      </c>
      <c r="AU45" s="205">
        <v>2.2746649423319161</v>
      </c>
      <c r="AV45" s="205">
        <v>2.2746649423319161</v>
      </c>
      <c r="AW45" s="205">
        <v>2.2746649423319161</v>
      </c>
      <c r="AX45" s="205">
        <v>2.2746649423319161</v>
      </c>
      <c r="AY45" s="206">
        <v>2.2746649423319161</v>
      </c>
      <c r="AZ45" s="206">
        <v>2.2746649423319161</v>
      </c>
      <c r="BA45" s="206">
        <v>0</v>
      </c>
      <c r="BB45" s="206">
        <v>0</v>
      </c>
      <c r="BC45" s="206">
        <v>0</v>
      </c>
      <c r="BD45" s="206">
        <v>0</v>
      </c>
      <c r="BE45" s="206">
        <v>0</v>
      </c>
    </row>
    <row r="46" spans="2:57" s="47" customFormat="1" ht="12.75" x14ac:dyDescent="0.25">
      <c r="B46" s="42">
        <v>193</v>
      </c>
      <c r="C46" s="205">
        <v>2.2006725973372014</v>
      </c>
      <c r="D46" s="205">
        <v>2.2006725973372014</v>
      </c>
      <c r="E46" s="205">
        <v>2.2006725973372014</v>
      </c>
      <c r="F46" s="205">
        <v>2.2006725973372014</v>
      </c>
      <c r="G46" s="205">
        <v>2.2006725973372014</v>
      </c>
      <c r="H46" s="205">
        <v>1.8706095867756298</v>
      </c>
      <c r="I46" s="205">
        <v>1.8706095867756298</v>
      </c>
      <c r="J46" s="205">
        <v>1.8706095867756298</v>
      </c>
      <c r="K46" s="205">
        <v>1.8706095867756298</v>
      </c>
      <c r="L46" s="205">
        <v>1.8706095867756298</v>
      </c>
      <c r="M46" s="205">
        <v>1.8706095867756298</v>
      </c>
      <c r="N46" s="205">
        <v>1.8706095867756298</v>
      </c>
      <c r="O46" s="205">
        <v>1.8706095867756298</v>
      </c>
      <c r="P46" s="205">
        <v>1.8706095867756298</v>
      </c>
      <c r="Q46" s="205">
        <v>1.8706095867756298</v>
      </c>
      <c r="R46" s="205">
        <v>1.8706095867756298</v>
      </c>
      <c r="S46" s="205">
        <v>1.8706095867756298</v>
      </c>
      <c r="T46" s="205">
        <v>1.8706095867756298</v>
      </c>
      <c r="U46" s="205">
        <v>1.8706095867756298</v>
      </c>
      <c r="V46" s="205">
        <v>1.8706095867756298</v>
      </c>
      <c r="W46" s="205">
        <v>1.8706095867756298</v>
      </c>
      <c r="X46" s="205">
        <v>1.8706095867756298</v>
      </c>
      <c r="Y46" s="205">
        <v>1.8706095867756298</v>
      </c>
      <c r="Z46" s="205">
        <v>1.8706095867756298</v>
      </c>
      <c r="AA46" s="205">
        <v>1.8706095867756298</v>
      </c>
      <c r="AB46" s="205">
        <v>1.8706095867756298</v>
      </c>
      <c r="AC46" s="205">
        <v>1.8706095867756298</v>
      </c>
      <c r="AD46" s="205">
        <v>1.8706095867756298</v>
      </c>
      <c r="AE46" s="205">
        <v>1.8706095867756298</v>
      </c>
      <c r="AF46" s="205">
        <v>1.8706095867756298</v>
      </c>
      <c r="AG46" s="205">
        <v>1.8706095867756298</v>
      </c>
      <c r="AH46" s="205">
        <v>1.8706095867756298</v>
      </c>
      <c r="AI46" s="205">
        <v>1.8706095867756298</v>
      </c>
      <c r="AJ46" s="205">
        <v>1.8706095867756298</v>
      </c>
      <c r="AK46" s="205">
        <v>1.8706095867756298</v>
      </c>
      <c r="AL46" s="205">
        <v>1.8706095867756298</v>
      </c>
      <c r="AM46" s="205">
        <v>1.8706095867756298</v>
      </c>
      <c r="AN46" s="205">
        <v>1.8706095867756298</v>
      </c>
      <c r="AO46" s="205">
        <v>1.8706095867756298</v>
      </c>
      <c r="AP46" s="205">
        <v>1.8706095867756298</v>
      </c>
      <c r="AQ46" s="205">
        <v>1.8706095867756298</v>
      </c>
      <c r="AR46" s="205">
        <v>1.8706095867756298</v>
      </c>
      <c r="AS46" s="205">
        <v>1.8706095867756298</v>
      </c>
      <c r="AT46" s="205">
        <v>1.8706095867756298</v>
      </c>
      <c r="AU46" s="205">
        <v>1.8706095867756298</v>
      </c>
      <c r="AV46" s="205">
        <v>1.8706095867756298</v>
      </c>
      <c r="AW46" s="205">
        <v>1.8706095867756298</v>
      </c>
      <c r="AX46" s="205">
        <v>1.8706095867756298</v>
      </c>
      <c r="AY46" s="206">
        <v>1.8706095867756298</v>
      </c>
      <c r="AZ46" s="206">
        <v>1.8706095867756298</v>
      </c>
      <c r="BA46" s="206">
        <v>0</v>
      </c>
      <c r="BB46" s="206">
        <v>0</v>
      </c>
      <c r="BC46" s="206">
        <v>0</v>
      </c>
      <c r="BD46" s="206">
        <v>0</v>
      </c>
      <c r="BE46" s="206">
        <v>0</v>
      </c>
    </row>
    <row r="47" spans="2:57" s="47" customFormat="1" ht="12.75" x14ac:dyDescent="0.25">
      <c r="B47" s="42">
        <v>194</v>
      </c>
      <c r="C47" s="205">
        <v>1.9961054923115116</v>
      </c>
      <c r="D47" s="205">
        <v>1.9961054923115116</v>
      </c>
      <c r="E47" s="205">
        <v>1.9961054923115116</v>
      </c>
      <c r="F47" s="205">
        <v>1.9961054923115116</v>
      </c>
      <c r="G47" s="205">
        <v>1.9961054923115116</v>
      </c>
      <c r="H47" s="205">
        <v>1.6966689564271169</v>
      </c>
      <c r="I47" s="205">
        <v>1.6966689564271169</v>
      </c>
      <c r="J47" s="205">
        <v>1.6966689564271169</v>
      </c>
      <c r="K47" s="205">
        <v>1.6966689564271169</v>
      </c>
      <c r="L47" s="205">
        <v>1.6966689564271169</v>
      </c>
      <c r="M47" s="205">
        <v>1.6966689564271169</v>
      </c>
      <c r="N47" s="205">
        <v>1.6966689564271169</v>
      </c>
      <c r="O47" s="205">
        <v>1.6966689564271169</v>
      </c>
      <c r="P47" s="205">
        <v>1.6966689564271169</v>
      </c>
      <c r="Q47" s="205">
        <v>1.6966689564271169</v>
      </c>
      <c r="R47" s="205">
        <v>1.6966689564271169</v>
      </c>
      <c r="S47" s="205">
        <v>1.6966689564271169</v>
      </c>
      <c r="T47" s="205">
        <v>1.6966689564271169</v>
      </c>
      <c r="U47" s="205">
        <v>1.6966689564271169</v>
      </c>
      <c r="V47" s="205">
        <v>1.6966689564271169</v>
      </c>
      <c r="W47" s="205">
        <v>1.6966689564271169</v>
      </c>
      <c r="X47" s="205">
        <v>1.6966689564271169</v>
      </c>
      <c r="Y47" s="205">
        <v>1.6966689564271169</v>
      </c>
      <c r="Z47" s="205">
        <v>1.6966689564271169</v>
      </c>
      <c r="AA47" s="205">
        <v>1.6966689564271169</v>
      </c>
      <c r="AB47" s="205">
        <v>1.6966689564271169</v>
      </c>
      <c r="AC47" s="205">
        <v>1.6966689564271169</v>
      </c>
      <c r="AD47" s="205">
        <v>1.6966689564271169</v>
      </c>
      <c r="AE47" s="205">
        <v>1.6966689564271169</v>
      </c>
      <c r="AF47" s="205">
        <v>1.6966689564271169</v>
      </c>
      <c r="AG47" s="205">
        <v>1.6966689564271169</v>
      </c>
      <c r="AH47" s="205">
        <v>1.6966689564271169</v>
      </c>
      <c r="AI47" s="205">
        <v>1.6966689564271169</v>
      </c>
      <c r="AJ47" s="205">
        <v>1.6966689564271169</v>
      </c>
      <c r="AK47" s="205">
        <v>1.6966689564271169</v>
      </c>
      <c r="AL47" s="205">
        <v>1.6966689564271169</v>
      </c>
      <c r="AM47" s="205">
        <v>1.6966689564271169</v>
      </c>
      <c r="AN47" s="205">
        <v>1.6966689564271169</v>
      </c>
      <c r="AO47" s="205">
        <v>1.6966689564271169</v>
      </c>
      <c r="AP47" s="205">
        <v>1.6966689564271169</v>
      </c>
      <c r="AQ47" s="205">
        <v>1.6966689564271169</v>
      </c>
      <c r="AR47" s="205">
        <v>1.6966689564271169</v>
      </c>
      <c r="AS47" s="205">
        <v>1.6966689564271169</v>
      </c>
      <c r="AT47" s="205">
        <v>1.6966689564271169</v>
      </c>
      <c r="AU47" s="205">
        <v>1.6966689564271169</v>
      </c>
      <c r="AV47" s="205">
        <v>1.6966689564271169</v>
      </c>
      <c r="AW47" s="205">
        <v>1.6966689564271169</v>
      </c>
      <c r="AX47" s="205">
        <v>1.6966689564271169</v>
      </c>
      <c r="AY47" s="206">
        <v>1.6966689564271169</v>
      </c>
      <c r="AZ47" s="206">
        <v>1.6966689564271169</v>
      </c>
      <c r="BA47" s="206">
        <v>0</v>
      </c>
      <c r="BB47" s="206">
        <v>0</v>
      </c>
      <c r="BC47" s="206">
        <v>0</v>
      </c>
      <c r="BD47" s="206">
        <v>0</v>
      </c>
      <c r="BE47" s="206">
        <v>0</v>
      </c>
    </row>
    <row r="48" spans="2:57" s="47" customFormat="1" ht="12.75" x14ac:dyDescent="0.25">
      <c r="B48" s="42">
        <v>239</v>
      </c>
      <c r="C48" s="205">
        <v>6.562459059293739E-2</v>
      </c>
      <c r="D48" s="205">
        <v>6.562459059293739E-2</v>
      </c>
      <c r="E48" s="205">
        <v>6.562459059293739E-2</v>
      </c>
      <c r="F48" s="205">
        <v>6.562459059293739E-2</v>
      </c>
      <c r="G48" s="205">
        <v>6.562459059293739E-2</v>
      </c>
      <c r="H48" s="205">
        <v>6.562459059293739E-2</v>
      </c>
      <c r="I48" s="205">
        <v>6.562459059293739E-2</v>
      </c>
      <c r="J48" s="205">
        <v>6.562459059293739E-2</v>
      </c>
      <c r="K48" s="205">
        <v>6.562459059293739E-2</v>
      </c>
      <c r="L48" s="205">
        <v>6.562459059293739E-2</v>
      </c>
      <c r="M48" s="205">
        <v>6.562459059293739E-2</v>
      </c>
      <c r="N48" s="205">
        <v>6.562459059293739E-2</v>
      </c>
      <c r="O48" s="205">
        <v>6.562459059293739E-2</v>
      </c>
      <c r="P48" s="205">
        <v>6.562459059293739E-2</v>
      </c>
      <c r="Q48" s="205">
        <v>6.562459059293739E-2</v>
      </c>
      <c r="R48" s="205">
        <v>6.562459059293739E-2</v>
      </c>
      <c r="S48" s="205">
        <v>6.562459059293739E-2</v>
      </c>
      <c r="T48" s="205">
        <v>6.562459059293739E-2</v>
      </c>
      <c r="U48" s="205">
        <v>6.562459059293739E-2</v>
      </c>
      <c r="V48" s="205">
        <v>6.562459059293739E-2</v>
      </c>
      <c r="W48" s="205">
        <v>6.562459059293739E-2</v>
      </c>
      <c r="X48" s="205">
        <v>6.562459059293739E-2</v>
      </c>
      <c r="Y48" s="205">
        <v>6.562459059293739E-2</v>
      </c>
      <c r="Z48" s="205">
        <v>6.562459059293739E-2</v>
      </c>
      <c r="AA48" s="205">
        <v>6.562459059293739E-2</v>
      </c>
      <c r="AB48" s="205">
        <v>6.562459059293739E-2</v>
      </c>
      <c r="AC48" s="205">
        <v>6.562459059293739E-2</v>
      </c>
      <c r="AD48" s="205">
        <v>6.562459059293739E-2</v>
      </c>
      <c r="AE48" s="205">
        <v>6.562459059293739E-2</v>
      </c>
      <c r="AF48" s="205">
        <v>6.562459059293739E-2</v>
      </c>
      <c r="AG48" s="205">
        <v>6.562459059293739E-2</v>
      </c>
      <c r="AH48" s="205">
        <v>6.562459059293739E-2</v>
      </c>
      <c r="AI48" s="205">
        <v>6.562459059293739E-2</v>
      </c>
      <c r="AJ48" s="205">
        <v>6.562459059293739E-2</v>
      </c>
      <c r="AK48" s="205">
        <v>6.562459059293739E-2</v>
      </c>
      <c r="AL48" s="205">
        <v>6.562459059293739E-2</v>
      </c>
      <c r="AM48" s="205">
        <v>6.562459059293739E-2</v>
      </c>
      <c r="AN48" s="205">
        <v>6.562459059293739E-2</v>
      </c>
      <c r="AO48" s="205">
        <v>6.562459059293739E-2</v>
      </c>
      <c r="AP48" s="205">
        <v>6.562459059293739E-2</v>
      </c>
      <c r="AQ48" s="205">
        <v>6.562459059293739E-2</v>
      </c>
      <c r="AR48" s="205">
        <v>6.562459059293739E-2</v>
      </c>
      <c r="AS48" s="205">
        <v>6.562459059293739E-2</v>
      </c>
      <c r="AT48" s="205">
        <v>6.562459059293739E-2</v>
      </c>
      <c r="AU48" s="205">
        <v>6.562459059293739E-2</v>
      </c>
      <c r="AV48" s="205">
        <v>6.562459059293739E-2</v>
      </c>
      <c r="AW48" s="205">
        <v>6.562459059293739E-2</v>
      </c>
      <c r="AX48" s="205">
        <v>6.562459059293739E-2</v>
      </c>
      <c r="AY48" s="206">
        <v>6.562459059293739E-2</v>
      </c>
      <c r="AZ48" s="206">
        <v>6.562459059293739E-2</v>
      </c>
      <c r="BA48" s="206">
        <v>0</v>
      </c>
      <c r="BB48" s="206">
        <v>0</v>
      </c>
      <c r="BC48" s="206">
        <v>0</v>
      </c>
      <c r="BD48" s="206">
        <v>0</v>
      </c>
      <c r="BE48" s="206">
        <v>0</v>
      </c>
    </row>
    <row r="49" spans="1:57" s="47" customFormat="1" ht="12.75" x14ac:dyDescent="0.25">
      <c r="B49" s="42">
        <v>240</v>
      </c>
      <c r="C49" s="205">
        <v>7.5495218016914639E-2</v>
      </c>
      <c r="D49" s="205">
        <v>7.5495218016914639E-2</v>
      </c>
      <c r="E49" s="205">
        <v>7.5495218016914639E-2</v>
      </c>
      <c r="F49" s="205">
        <v>7.5495218016914639E-2</v>
      </c>
      <c r="G49" s="205">
        <v>7.5495218016914639E-2</v>
      </c>
      <c r="H49" s="205">
        <v>7.5495218016914639E-2</v>
      </c>
      <c r="I49" s="205">
        <v>7.5495218016914639E-2</v>
      </c>
      <c r="J49" s="205">
        <v>7.5495218016914639E-2</v>
      </c>
      <c r="K49" s="205">
        <v>7.5495218016914639E-2</v>
      </c>
      <c r="L49" s="205">
        <v>7.5495218016914639E-2</v>
      </c>
      <c r="M49" s="205">
        <v>7.5495218016914639E-2</v>
      </c>
      <c r="N49" s="205">
        <v>7.5495218016914639E-2</v>
      </c>
      <c r="O49" s="205">
        <v>7.5495218016914639E-2</v>
      </c>
      <c r="P49" s="205">
        <v>7.5495218016914639E-2</v>
      </c>
      <c r="Q49" s="205">
        <v>7.5495218016914639E-2</v>
      </c>
      <c r="R49" s="205">
        <v>7.5495218016914639E-2</v>
      </c>
      <c r="S49" s="205">
        <v>7.5495218016914639E-2</v>
      </c>
      <c r="T49" s="205">
        <v>7.5495218016914639E-2</v>
      </c>
      <c r="U49" s="205">
        <v>7.5495218016914639E-2</v>
      </c>
      <c r="V49" s="205">
        <v>7.5495218016914639E-2</v>
      </c>
      <c r="W49" s="205">
        <v>7.5495218016914639E-2</v>
      </c>
      <c r="X49" s="205">
        <v>7.5495218016914639E-2</v>
      </c>
      <c r="Y49" s="205">
        <v>7.5495218016914639E-2</v>
      </c>
      <c r="Z49" s="205">
        <v>7.5495218016914639E-2</v>
      </c>
      <c r="AA49" s="205">
        <v>7.5495218016914639E-2</v>
      </c>
      <c r="AB49" s="205">
        <v>7.5495218016914639E-2</v>
      </c>
      <c r="AC49" s="205">
        <v>7.5495218016914639E-2</v>
      </c>
      <c r="AD49" s="205">
        <v>7.5495218016914639E-2</v>
      </c>
      <c r="AE49" s="205">
        <v>7.5495218016914639E-2</v>
      </c>
      <c r="AF49" s="205">
        <v>7.5495218016914639E-2</v>
      </c>
      <c r="AG49" s="205">
        <v>7.5495218016914639E-2</v>
      </c>
      <c r="AH49" s="205">
        <v>7.5495218016914639E-2</v>
      </c>
      <c r="AI49" s="205">
        <v>7.5495218016914639E-2</v>
      </c>
      <c r="AJ49" s="205">
        <v>7.5495218016914639E-2</v>
      </c>
      <c r="AK49" s="205">
        <v>7.5495218016914639E-2</v>
      </c>
      <c r="AL49" s="205">
        <v>7.5495218016914639E-2</v>
      </c>
      <c r="AM49" s="205">
        <v>7.5495218016914639E-2</v>
      </c>
      <c r="AN49" s="205">
        <v>7.5495218016914639E-2</v>
      </c>
      <c r="AO49" s="205">
        <v>7.5495218016914639E-2</v>
      </c>
      <c r="AP49" s="205">
        <v>7.5495218016914639E-2</v>
      </c>
      <c r="AQ49" s="205">
        <v>7.5495218016914639E-2</v>
      </c>
      <c r="AR49" s="205">
        <v>7.5495218016914639E-2</v>
      </c>
      <c r="AS49" s="205">
        <v>7.5495218016914639E-2</v>
      </c>
      <c r="AT49" s="205">
        <v>7.5495218016914639E-2</v>
      </c>
      <c r="AU49" s="205">
        <v>7.5495218016914639E-2</v>
      </c>
      <c r="AV49" s="205">
        <v>7.5495218016914639E-2</v>
      </c>
      <c r="AW49" s="205">
        <v>7.5495218016914639E-2</v>
      </c>
      <c r="AX49" s="205">
        <v>7.5495218016914639E-2</v>
      </c>
      <c r="AY49" s="206">
        <v>7.5495218016914639E-2</v>
      </c>
      <c r="AZ49" s="206">
        <v>7.5495218016914639E-2</v>
      </c>
      <c r="BA49" s="206">
        <v>0</v>
      </c>
      <c r="BB49" s="206">
        <v>0</v>
      </c>
      <c r="BC49" s="206">
        <v>0</v>
      </c>
      <c r="BD49" s="206">
        <v>0</v>
      </c>
      <c r="BE49" s="206">
        <v>0</v>
      </c>
    </row>
    <row r="50" spans="1:57" s="47" customFormat="1" ht="12.75" x14ac:dyDescent="0.25">
      <c r="B50" s="42">
        <v>259</v>
      </c>
      <c r="C50" s="205">
        <v>0.98790487132152338</v>
      </c>
      <c r="D50" s="205">
        <v>0</v>
      </c>
      <c r="E50" s="205">
        <v>0</v>
      </c>
      <c r="F50" s="205">
        <v>0</v>
      </c>
      <c r="G50" s="205">
        <v>0</v>
      </c>
      <c r="H50" s="205">
        <v>0</v>
      </c>
      <c r="I50" s="205">
        <v>0</v>
      </c>
      <c r="J50" s="205">
        <v>0</v>
      </c>
      <c r="K50" s="205">
        <v>0</v>
      </c>
      <c r="L50" s="205">
        <v>0</v>
      </c>
      <c r="M50" s="205">
        <v>0.98790487132152338</v>
      </c>
      <c r="N50" s="205">
        <v>0</v>
      </c>
      <c r="O50" s="205">
        <v>0</v>
      </c>
      <c r="P50" s="205">
        <v>0</v>
      </c>
      <c r="Q50" s="205">
        <v>0</v>
      </c>
      <c r="R50" s="205">
        <v>0</v>
      </c>
      <c r="S50" s="205">
        <v>0</v>
      </c>
      <c r="T50" s="205">
        <v>0</v>
      </c>
      <c r="U50" s="205">
        <v>0.98790487132152338</v>
      </c>
      <c r="V50" s="205">
        <v>0.98790487132152338</v>
      </c>
      <c r="W50" s="205">
        <v>0.98790487132152338</v>
      </c>
      <c r="X50" s="205">
        <v>0.98790487132152338</v>
      </c>
      <c r="Y50" s="205">
        <v>0</v>
      </c>
      <c r="Z50" s="205">
        <v>0.98790487132152338</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0.48842232245077855</v>
      </c>
      <c r="D51" s="205">
        <v>0</v>
      </c>
      <c r="E51" s="205">
        <v>0</v>
      </c>
      <c r="F51" s="205">
        <v>0</v>
      </c>
      <c r="G51" s="205">
        <v>0</v>
      </c>
      <c r="H51" s="205">
        <v>0</v>
      </c>
      <c r="I51" s="205">
        <v>0</v>
      </c>
      <c r="J51" s="205">
        <v>0</v>
      </c>
      <c r="K51" s="205">
        <v>0</v>
      </c>
      <c r="L51" s="205">
        <v>0</v>
      </c>
      <c r="M51" s="205">
        <v>0</v>
      </c>
      <c r="N51" s="205">
        <v>0.19729848429895702</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1.2116462781452508</v>
      </c>
      <c r="AQ51" s="205">
        <v>0</v>
      </c>
      <c r="AR51" s="205">
        <v>0</v>
      </c>
      <c r="AS51" s="205">
        <v>0</v>
      </c>
      <c r="AT51" s="205">
        <v>0</v>
      </c>
      <c r="AU51" s="205">
        <v>0</v>
      </c>
      <c r="AV51" s="205">
        <v>0</v>
      </c>
      <c r="AW51" s="205">
        <v>0</v>
      </c>
      <c r="AX51" s="205">
        <v>0</v>
      </c>
      <c r="AY51" s="206">
        <v>0</v>
      </c>
      <c r="AZ51" s="206">
        <v>0</v>
      </c>
      <c r="BA51" s="206">
        <v>0</v>
      </c>
      <c r="BB51" s="206">
        <v>5.6250117709274676E-2</v>
      </c>
      <c r="BC51" s="206">
        <v>0</v>
      </c>
      <c r="BD51" s="206">
        <v>0</v>
      </c>
      <c r="BE51" s="206">
        <v>0</v>
      </c>
    </row>
    <row r="52" spans="1:57" s="47" customFormat="1" ht="12.75" x14ac:dyDescent="0.25">
      <c r="B52" s="42">
        <v>261</v>
      </c>
      <c r="C52" s="205">
        <v>1.2344896445090838</v>
      </c>
      <c r="D52" s="205">
        <v>1.2344896445090838</v>
      </c>
      <c r="E52" s="205">
        <v>1.2344896445090838</v>
      </c>
      <c r="F52" s="205">
        <v>1.2344896445090838</v>
      </c>
      <c r="G52" s="205">
        <v>1.2344896445090838</v>
      </c>
      <c r="H52" s="205">
        <v>1.2344896445090838</v>
      </c>
      <c r="I52" s="205">
        <v>1.2344896445090838</v>
      </c>
      <c r="J52" s="205">
        <v>1.2344896445090838</v>
      </c>
      <c r="K52" s="205">
        <v>1.2344896445090838</v>
      </c>
      <c r="L52" s="205">
        <v>1.2344896445090838</v>
      </c>
      <c r="M52" s="205">
        <v>1.2344896445090838</v>
      </c>
      <c r="N52" s="205">
        <v>1.2344896445090838</v>
      </c>
      <c r="O52" s="205">
        <v>1.2344896445090838</v>
      </c>
      <c r="P52" s="205">
        <v>1.2344896445090838</v>
      </c>
      <c r="Q52" s="205">
        <v>1.2344896445090838</v>
      </c>
      <c r="R52" s="205">
        <v>1.2344896445090838</v>
      </c>
      <c r="S52" s="205">
        <v>1.2344896445090838</v>
      </c>
      <c r="T52" s="205">
        <v>1.2344896445090838</v>
      </c>
      <c r="U52" s="205">
        <v>1.2344896445090838</v>
      </c>
      <c r="V52" s="205">
        <v>1.2344896445090838</v>
      </c>
      <c r="W52" s="205">
        <v>1.2344896445090838</v>
      </c>
      <c r="X52" s="205">
        <v>1.2344896445090838</v>
      </c>
      <c r="Y52" s="205">
        <v>1.2344896445090838</v>
      </c>
      <c r="Z52" s="205">
        <v>1.2344896445090838</v>
      </c>
      <c r="AA52" s="205">
        <v>1.2344896445090838</v>
      </c>
      <c r="AB52" s="205">
        <v>1.2344896445090838</v>
      </c>
      <c r="AC52" s="205">
        <v>1.2344896445090838</v>
      </c>
      <c r="AD52" s="205">
        <v>1.2344896445090838</v>
      </c>
      <c r="AE52" s="205">
        <v>1.2344896445090838</v>
      </c>
      <c r="AF52" s="205">
        <v>1.2344896445090838</v>
      </c>
      <c r="AG52" s="205">
        <v>1.2344896445090838</v>
      </c>
      <c r="AH52" s="205">
        <v>1.2344896445090838</v>
      </c>
      <c r="AI52" s="205">
        <v>1.2344896445090838</v>
      </c>
      <c r="AJ52" s="205">
        <v>1.2344896445090838</v>
      </c>
      <c r="AK52" s="205">
        <v>1.2344896445090838</v>
      </c>
      <c r="AL52" s="205">
        <v>1.2344896445090838</v>
      </c>
      <c r="AM52" s="205">
        <v>1.2344896445090838</v>
      </c>
      <c r="AN52" s="205">
        <v>1.2344896445090838</v>
      </c>
      <c r="AO52" s="205">
        <v>1.2344896445090838</v>
      </c>
      <c r="AP52" s="205">
        <v>1.2344896445090838</v>
      </c>
      <c r="AQ52" s="205">
        <v>1.2344896445090838</v>
      </c>
      <c r="AR52" s="205">
        <v>1.2344896445090838</v>
      </c>
      <c r="AS52" s="205">
        <v>1.2344896445090838</v>
      </c>
      <c r="AT52" s="205">
        <v>1.2344896445090838</v>
      </c>
      <c r="AU52" s="205">
        <v>1.2344896445090838</v>
      </c>
      <c r="AV52" s="205">
        <v>1.2344896445090838</v>
      </c>
      <c r="AW52" s="205">
        <v>1.2344896445090838</v>
      </c>
      <c r="AX52" s="205">
        <v>1.2344896445090838</v>
      </c>
      <c r="AY52" s="206">
        <v>1.2344896445090838</v>
      </c>
      <c r="AZ52" s="206">
        <v>1.2344896445090838</v>
      </c>
      <c r="BA52" s="206">
        <v>0</v>
      </c>
      <c r="BB52" s="206">
        <v>0</v>
      </c>
      <c r="BC52" s="206">
        <v>0</v>
      </c>
      <c r="BD52" s="206">
        <v>0</v>
      </c>
      <c r="BE52" s="206">
        <v>0</v>
      </c>
    </row>
    <row r="53" spans="1:57" s="47" customFormat="1" ht="12.75" x14ac:dyDescent="0.25">
      <c r="B53" s="42">
        <v>270</v>
      </c>
      <c r="C53" s="205">
        <v>1.3790012434392727</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1.3790012434392727</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0.46001772540316094</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0.46001772540316094</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0.22994692567040251</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0.22994692567040251</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0.59888878603184859</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0.59888878603184859</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0.78334431958607398</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0.78334431958607398</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0.50442177768327956</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0.50442177768327956</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0.64449488032821001</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0.64449488032821001</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6" t="s">
        <v>76</v>
      </c>
      <c r="C69" s="236"/>
      <c r="D69" s="236"/>
      <c r="E69" s="236"/>
      <c r="F69" s="236"/>
      <c r="G69" s="236"/>
      <c r="H69" s="236"/>
      <c r="I69" s="236"/>
      <c r="J69" s="236"/>
      <c r="K69" s="236"/>
    </row>
    <row r="70" spans="1:64" s="47" customFormat="1" ht="27.95" customHeight="1" x14ac:dyDescent="0.25">
      <c r="B70" s="71"/>
      <c r="C70" s="231" t="s">
        <v>41</v>
      </c>
      <c r="D70" s="232"/>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0.22918729531229859</v>
      </c>
      <c r="D72" s="205">
        <v>0.22395638636517246</v>
      </c>
      <c r="E72" s="205">
        <v>0.22395638636517246</v>
      </c>
      <c r="F72" s="205">
        <v>0.22395638636517246</v>
      </c>
      <c r="G72" s="206">
        <v>0.22395638636517246</v>
      </c>
      <c r="H72" s="205">
        <v>0.22395638636517246</v>
      </c>
      <c r="I72" s="205">
        <v>0.22395638636517246</v>
      </c>
      <c r="J72" s="205">
        <v>0.22395638636517246</v>
      </c>
      <c r="K72" s="205">
        <v>0.22395638636517246</v>
      </c>
      <c r="L72" s="205">
        <v>0.22395638636517246</v>
      </c>
      <c r="M72" s="205">
        <v>0.23005244771830591</v>
      </c>
      <c r="N72" s="205">
        <v>0.23005244771830591</v>
      </c>
      <c r="O72" s="205">
        <v>0.23005244771830591</v>
      </c>
      <c r="P72" s="205">
        <v>0.23005244771830591</v>
      </c>
      <c r="Q72" s="205">
        <v>0.23005244771830591</v>
      </c>
      <c r="R72" s="205">
        <v>0.23005244771830591</v>
      </c>
      <c r="S72" s="205">
        <v>0.23005244771830591</v>
      </c>
      <c r="T72" s="205">
        <v>0.23005244771830591</v>
      </c>
      <c r="U72" s="205">
        <v>0.23005244771830591</v>
      </c>
      <c r="V72" s="205">
        <v>0.23005244771830591</v>
      </c>
      <c r="W72" s="205">
        <v>0.23005244771830591</v>
      </c>
      <c r="X72" s="205">
        <v>0.23005244771830591</v>
      </c>
      <c r="Y72" s="205">
        <v>0.21688702540460592</v>
      </c>
      <c r="Z72" s="205">
        <v>0.21688702540460592</v>
      </c>
      <c r="AA72" s="205">
        <v>0.21688702540460592</v>
      </c>
      <c r="AB72" s="205">
        <v>0.21688702540460592</v>
      </c>
      <c r="AC72" s="205">
        <v>0.21688702540460592</v>
      </c>
      <c r="AD72" s="205">
        <v>0.21688702540460592</v>
      </c>
      <c r="AE72" s="205">
        <v>0.21575445858551623</v>
      </c>
      <c r="AF72" s="205">
        <v>0.21575445858551623</v>
      </c>
      <c r="AG72" s="205">
        <v>0.21575445858551623</v>
      </c>
      <c r="AH72" s="205">
        <v>0.21575445858551623</v>
      </c>
      <c r="AI72" s="205">
        <v>0.21575445858551623</v>
      </c>
      <c r="AJ72" s="205">
        <v>0.21575445858551623</v>
      </c>
      <c r="AK72" s="205">
        <v>0.21575445858551623</v>
      </c>
      <c r="AL72" s="205">
        <v>0.21575445858551623</v>
      </c>
      <c r="AM72" s="205">
        <v>0.21575445858551623</v>
      </c>
      <c r="AN72" s="205">
        <v>0.22405994157032003</v>
      </c>
      <c r="AO72" s="205">
        <v>0.22405994157032003</v>
      </c>
      <c r="AP72" s="205">
        <v>0.22405994157032003</v>
      </c>
      <c r="AQ72" s="205">
        <v>0.22405994157032003</v>
      </c>
      <c r="AR72" s="205">
        <v>0.21509051749950395</v>
      </c>
      <c r="AS72" s="205">
        <v>0.21509051749950395</v>
      </c>
      <c r="AT72" s="205">
        <v>0.21509051749950395</v>
      </c>
      <c r="AU72" s="205">
        <v>0.21509051749950395</v>
      </c>
      <c r="AV72" s="205">
        <v>0.21509051749950395</v>
      </c>
      <c r="AW72" s="205">
        <v>0.21509051749950395</v>
      </c>
      <c r="AX72" s="205">
        <v>0.25399297714375274</v>
      </c>
      <c r="AY72" s="222">
        <v>0.25399297714375274</v>
      </c>
      <c r="AZ72" s="222">
        <v>0.25399297714375274</v>
      </c>
      <c r="BA72" s="222">
        <v>0.20327657023557594</v>
      </c>
      <c r="BB72" s="222">
        <v>0.20327657023557594</v>
      </c>
      <c r="BC72" s="222">
        <v>0.20327657023557594</v>
      </c>
      <c r="BD72" s="222">
        <v>0.20327657023557594</v>
      </c>
      <c r="BE72" s="222">
        <v>0.20327657023557594</v>
      </c>
      <c r="BF72" s="222">
        <v>0.19755737430137582</v>
      </c>
      <c r="BG72" s="222">
        <v>0.3348770591529428</v>
      </c>
      <c r="BH72" s="222">
        <v>0.4259214592983217</v>
      </c>
      <c r="BI72" s="222">
        <v>0.13564049636289716</v>
      </c>
      <c r="BJ72" s="222">
        <v>0.17361160463863246</v>
      </c>
      <c r="BK72" s="222">
        <v>0.20606538366571658</v>
      </c>
      <c r="BL72" s="222">
        <v>0.17477235288588974</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7" t="s">
        <v>137</v>
      </c>
      <c r="C81" s="237"/>
      <c r="D81" s="237"/>
      <c r="E81" s="237"/>
      <c r="F81" s="237"/>
      <c r="G81" s="237"/>
      <c r="H81" s="237"/>
      <c r="I81" s="237"/>
    </row>
    <row r="82" spans="2:65" s="47" customFormat="1" ht="34.5" customHeight="1" x14ac:dyDescent="0.25">
      <c r="B82" s="234" t="s">
        <v>1</v>
      </c>
      <c r="C82" s="233" t="s">
        <v>41</v>
      </c>
      <c r="D82" s="233"/>
    </row>
    <row r="83" spans="2:65" s="47" customFormat="1" ht="18" customHeight="1" x14ac:dyDescent="0.25">
      <c r="B83" s="235"/>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0.34503070871263969</v>
      </c>
      <c r="E84" s="48">
        <v>0.33715582097604457</v>
      </c>
      <c r="F84" s="48">
        <v>0.33715582097604457</v>
      </c>
      <c r="G84" s="48">
        <v>0.33715582097604457</v>
      </c>
      <c r="H84" s="48">
        <v>0.33715582097604457</v>
      </c>
      <c r="I84" s="48">
        <v>0.33715582097604457</v>
      </c>
      <c r="J84" s="48">
        <v>0.33715582097604457</v>
      </c>
      <c r="K84" s="48">
        <v>0.33715582097604457</v>
      </c>
      <c r="L84" s="48">
        <v>0.33715582097604457</v>
      </c>
      <c r="M84" s="48">
        <v>0.33715582097604457</v>
      </c>
      <c r="N84" s="48">
        <v>0.34633315502574091</v>
      </c>
      <c r="O84" s="48">
        <v>0.34633315502574091</v>
      </c>
      <c r="P84" s="48">
        <v>0.34633315502574091</v>
      </c>
      <c r="Q84" s="48">
        <v>0.34633315502574091</v>
      </c>
      <c r="R84" s="48">
        <v>0.34633315502574091</v>
      </c>
      <c r="S84" s="48">
        <v>0.34633315502574091</v>
      </c>
      <c r="T84" s="48">
        <v>0.34633315502574091</v>
      </c>
      <c r="U84" s="48">
        <v>0.34633315502574091</v>
      </c>
      <c r="V84" s="48">
        <v>0.34633315502574091</v>
      </c>
      <c r="W84" s="48">
        <v>0.34633315502574091</v>
      </c>
      <c r="X84" s="48">
        <v>0.34633315502574091</v>
      </c>
      <c r="Y84" s="48">
        <v>0.34633315502574091</v>
      </c>
      <c r="Z84" s="48">
        <v>0.32651323008091632</v>
      </c>
      <c r="AA84" s="48">
        <v>0.32651323008091632</v>
      </c>
      <c r="AB84" s="48">
        <v>0.32651323008091632</v>
      </c>
      <c r="AC84" s="48">
        <v>0.32651323008091632</v>
      </c>
      <c r="AD84" s="48">
        <v>0.32651323008091632</v>
      </c>
      <c r="AE84" s="48">
        <v>0.32651323008091632</v>
      </c>
      <c r="AF84" s="48">
        <v>0.32480820392873605</v>
      </c>
      <c r="AG84" s="48">
        <v>0.32480820392873605</v>
      </c>
      <c r="AH84" s="48">
        <v>0.32480820392873605</v>
      </c>
      <c r="AI84" s="48">
        <v>0.32480820392873605</v>
      </c>
      <c r="AJ84" s="48">
        <v>0.32480820392873605</v>
      </c>
      <c r="AK84" s="48">
        <v>0.32480820392873605</v>
      </c>
      <c r="AL84" s="48">
        <v>0.32480820392873605</v>
      </c>
      <c r="AM84" s="48">
        <v>0.32480820392873605</v>
      </c>
      <c r="AN84" s="48">
        <v>0.32480820392873605</v>
      </c>
      <c r="AO84" s="48">
        <v>0.33731171847365354</v>
      </c>
      <c r="AP84" s="48">
        <v>0.33731171847365354</v>
      </c>
      <c r="AQ84" s="48">
        <v>0.33731171847365354</v>
      </c>
      <c r="AR84" s="48">
        <v>0.33731171847365354</v>
      </c>
      <c r="AS84" s="48">
        <v>0.32380867180747208</v>
      </c>
      <c r="AT84" s="48">
        <v>0.32380867180747208</v>
      </c>
      <c r="AU84" s="48">
        <v>0.32380867180747208</v>
      </c>
      <c r="AV84" s="48">
        <v>0.32380867180747208</v>
      </c>
      <c r="AW84" s="48">
        <v>0.32380867180747208</v>
      </c>
      <c r="AX84" s="48">
        <v>0.32380867180747208</v>
      </c>
      <c r="AY84" s="48">
        <v>0.38237449764624726</v>
      </c>
      <c r="AZ84" s="48">
        <v>0.38237449764624726</v>
      </c>
      <c r="BA84" s="48">
        <v>0.38237449764624726</v>
      </c>
      <c r="BB84" s="48">
        <v>0.30602332907452301</v>
      </c>
      <c r="BC84" s="48">
        <v>0.30602332907452301</v>
      </c>
      <c r="BD84" s="48">
        <v>0.30602332907452301</v>
      </c>
      <c r="BE84" s="48">
        <v>0.30602332907452301</v>
      </c>
      <c r="BF84" s="48">
        <v>0.30602332907452301</v>
      </c>
      <c r="BG84" s="48">
        <v>0.29741334821256193</v>
      </c>
      <c r="BH84" s="48">
        <v>0.5041416841788795</v>
      </c>
      <c r="BI84" s="48">
        <v>0.64120475245966102</v>
      </c>
      <c r="BJ84" s="48">
        <v>0.20420039656409897</v>
      </c>
      <c r="BK84" s="48">
        <v>0.26136411666092707</v>
      </c>
      <c r="BL84" s="48">
        <v>0.31022175670969188</v>
      </c>
      <c r="BM84" s="48">
        <v>0.26311156862959928</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8"/>
      <c r="D9" s="238"/>
      <c r="E9" s="238"/>
      <c r="F9" s="238"/>
      <c r="G9" s="238"/>
      <c r="H9" s="238"/>
      <c r="J9" s="79"/>
      <c r="K9" s="238"/>
      <c r="L9" s="238"/>
      <c r="M9" s="238"/>
      <c r="N9" s="238"/>
      <c r="O9" s="91"/>
      <c r="AH9" s="79"/>
      <c r="AI9" s="238"/>
      <c r="AJ9" s="238"/>
      <c r="AK9" s="238"/>
      <c r="AL9" s="238"/>
      <c r="AM9" s="238"/>
      <c r="AN9" s="238"/>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1.1309696505544109</v>
      </c>
      <c r="E11" s="201">
        <v>1.0793999083751007</v>
      </c>
      <c r="F11" s="201">
        <v>1.0793999083751007</v>
      </c>
      <c r="G11" s="201">
        <v>0.64351050176898461</v>
      </c>
      <c r="H11" s="201">
        <v>0.33505062115412859</v>
      </c>
      <c r="J11" s="92">
        <v>100</v>
      </c>
      <c r="K11" s="201">
        <v>1</v>
      </c>
      <c r="L11" s="201">
        <v>1.0100052296474218</v>
      </c>
      <c r="M11" s="201">
        <v>0.97978035618151671</v>
      </c>
      <c r="N11" s="201">
        <v>0.97978035618151671</v>
      </c>
      <c r="O11" s="201">
        <v>0.95731087024639028</v>
      </c>
      <c r="P11" s="201">
        <v>0.76913840440022385</v>
      </c>
      <c r="R11" s="92">
        <v>100</v>
      </c>
      <c r="S11" s="201">
        <v>1</v>
      </c>
      <c r="T11" s="201">
        <v>1.1180249096673942</v>
      </c>
      <c r="U11" s="201">
        <v>0.95166999390023455</v>
      </c>
      <c r="V11" s="201">
        <v>0.97144689749379642</v>
      </c>
      <c r="W11" s="201">
        <v>0.64329485177772805</v>
      </c>
      <c r="X11" s="201">
        <v>0.29574747896220843</v>
      </c>
      <c r="Z11" s="92">
        <v>100</v>
      </c>
      <c r="AA11" s="201">
        <v>1</v>
      </c>
      <c r="AB11" s="201">
        <v>1.2464483076948718</v>
      </c>
      <c r="AC11" s="201">
        <v>0.87665407854618671</v>
      </c>
      <c r="AD11" s="201">
        <v>0.88115147266125504</v>
      </c>
      <c r="AE11" s="201">
        <v>0.54281176905542128</v>
      </c>
      <c r="AF11" s="201">
        <v>0.29506247389791518</v>
      </c>
      <c r="AH11" s="92">
        <v>100</v>
      </c>
      <c r="AI11" s="201">
        <v>1</v>
      </c>
      <c r="AJ11" s="201">
        <v>1.1485175073926559</v>
      </c>
      <c r="AK11" s="201">
        <v>0.98657340933205706</v>
      </c>
      <c r="AL11" s="201">
        <v>0.99273570198401384</v>
      </c>
      <c r="AM11" s="201">
        <v>0.62995665405143675</v>
      </c>
      <c r="AN11" s="201">
        <v>0.33855279407112859</v>
      </c>
    </row>
    <row r="12" spans="1:210" s="38" customFormat="1" ht="12.75" x14ac:dyDescent="0.2">
      <c r="A12" s="144"/>
      <c r="B12" s="137">
        <v>101</v>
      </c>
      <c r="C12" s="202">
        <v>1</v>
      </c>
      <c r="D12" s="201">
        <v>1</v>
      </c>
      <c r="E12" s="201">
        <v>1</v>
      </c>
      <c r="F12" s="201">
        <v>1</v>
      </c>
      <c r="G12" s="201">
        <v>1</v>
      </c>
      <c r="H12" s="201">
        <v>1</v>
      </c>
      <c r="J12" s="92">
        <v>101</v>
      </c>
      <c r="K12" s="202">
        <v>1</v>
      </c>
      <c r="L12" s="201">
        <v>1</v>
      </c>
      <c r="M12" s="201">
        <v>1</v>
      </c>
      <c r="N12" s="201">
        <v>1</v>
      </c>
      <c r="O12" s="201">
        <v>1</v>
      </c>
      <c r="P12" s="201">
        <v>1</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0.94339282421758353</v>
      </c>
      <c r="AN12" s="201">
        <v>0.94339282421758353</v>
      </c>
    </row>
    <row r="13" spans="1:210" s="38" customFormat="1" ht="12.75" x14ac:dyDescent="0.2">
      <c r="A13" s="144"/>
      <c r="B13" s="137">
        <v>103</v>
      </c>
      <c r="C13" s="201">
        <v>1</v>
      </c>
      <c r="D13" s="201">
        <v>1</v>
      </c>
      <c r="E13" s="201">
        <v>1</v>
      </c>
      <c r="F13" s="201">
        <v>1</v>
      </c>
      <c r="G13" s="201">
        <v>1</v>
      </c>
      <c r="H13" s="201">
        <v>1</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0.94342826740249219</v>
      </c>
      <c r="AN13" s="201">
        <v>0.94342826740249219</v>
      </c>
    </row>
    <row r="14" spans="1:210" s="38" customFormat="1" ht="12.75" x14ac:dyDescent="0.2">
      <c r="A14" s="144"/>
      <c r="B14" s="137">
        <v>111</v>
      </c>
      <c r="C14" s="203">
        <v>1</v>
      </c>
      <c r="D14" s="201">
        <v>1.0667942367499477</v>
      </c>
      <c r="E14" s="201">
        <v>1.0402734437709802</v>
      </c>
      <c r="F14" s="201">
        <v>1.0402734437709802</v>
      </c>
      <c r="G14" s="201">
        <v>0.71079071653705306</v>
      </c>
      <c r="H14" s="201">
        <v>0.5885965568447119</v>
      </c>
      <c r="J14" s="92">
        <v>111</v>
      </c>
      <c r="K14" s="203">
        <v>1</v>
      </c>
      <c r="L14" s="201">
        <v>1.0020164165829506</v>
      </c>
      <c r="M14" s="201">
        <v>0.99364370910603916</v>
      </c>
      <c r="N14" s="201">
        <v>0.99364370910604738</v>
      </c>
      <c r="O14" s="201">
        <v>0.99364370910603916</v>
      </c>
      <c r="P14" s="201">
        <v>0.93313987450839497</v>
      </c>
      <c r="R14" s="92">
        <v>111</v>
      </c>
      <c r="S14" s="203">
        <v>1</v>
      </c>
      <c r="T14" s="201">
        <v>1.0515091217135704</v>
      </c>
      <c r="U14" s="201">
        <v>0.95650998539924381</v>
      </c>
      <c r="V14" s="201">
        <v>0.97645457265471625</v>
      </c>
      <c r="W14" s="201">
        <v>0.76659809270147949</v>
      </c>
      <c r="X14" s="201">
        <v>0.57505294532444295</v>
      </c>
      <c r="Z14" s="92">
        <v>111</v>
      </c>
      <c r="AA14" s="203">
        <v>1</v>
      </c>
      <c r="AB14" s="201">
        <v>1.0132214801171398</v>
      </c>
      <c r="AC14" s="201">
        <v>0.95110781460824978</v>
      </c>
      <c r="AD14" s="201">
        <v>0.96086002977738061</v>
      </c>
      <c r="AE14" s="201">
        <v>0.80123131126097669</v>
      </c>
      <c r="AF14" s="201">
        <v>0.55131782782486261</v>
      </c>
      <c r="AH14" s="92">
        <v>111</v>
      </c>
      <c r="AI14" s="203">
        <v>1</v>
      </c>
      <c r="AJ14" s="201">
        <v>1.0583438903950859</v>
      </c>
      <c r="AK14" s="201">
        <v>1.0087777135718621</v>
      </c>
      <c r="AL14" s="201">
        <v>1.0187887260513013</v>
      </c>
      <c r="AM14" s="201">
        <v>0.72095870750536739</v>
      </c>
      <c r="AN14" s="201">
        <v>0.5472741102107721</v>
      </c>
    </row>
    <row r="15" spans="1:210" s="38" customFormat="1" ht="12.75" x14ac:dyDescent="0.2">
      <c r="A15" s="144"/>
      <c r="B15" s="137">
        <v>112</v>
      </c>
      <c r="C15" s="201">
        <v>1</v>
      </c>
      <c r="D15" s="201">
        <v>1.0368592373693308</v>
      </c>
      <c r="E15" s="201">
        <v>1.0368592373693308</v>
      </c>
      <c r="F15" s="201">
        <v>1.0368592373693308</v>
      </c>
      <c r="G15" s="201">
        <v>0.77985358415278139</v>
      </c>
      <c r="H15" s="201">
        <v>0.77985358415278139</v>
      </c>
      <c r="J15" s="92">
        <v>112</v>
      </c>
      <c r="K15" s="201">
        <v>1</v>
      </c>
      <c r="L15" s="201">
        <v>1</v>
      </c>
      <c r="M15" s="201">
        <v>1</v>
      </c>
      <c r="N15" s="201">
        <v>1</v>
      </c>
      <c r="O15" s="201">
        <v>1</v>
      </c>
      <c r="P15" s="201">
        <v>1</v>
      </c>
      <c r="R15" s="92">
        <v>112</v>
      </c>
      <c r="S15" s="201">
        <v>1</v>
      </c>
      <c r="T15" s="201">
        <v>1.0189024328610521</v>
      </c>
      <c r="U15" s="201">
        <v>1.0189024328610521</v>
      </c>
      <c r="V15" s="201">
        <v>1.0189024328610521</v>
      </c>
      <c r="W15" s="201">
        <v>0.80774789886627607</v>
      </c>
      <c r="X15" s="201">
        <v>0.80774789886627607</v>
      </c>
      <c r="Z15" s="92">
        <v>112</v>
      </c>
      <c r="AA15" s="201">
        <v>1</v>
      </c>
      <c r="AB15" s="201">
        <v>1</v>
      </c>
      <c r="AC15" s="201">
        <v>1</v>
      </c>
      <c r="AD15" s="201">
        <v>1</v>
      </c>
      <c r="AE15" s="201">
        <v>0.79277369535585673</v>
      </c>
      <c r="AF15" s="201">
        <v>0.79277369535585673</v>
      </c>
      <c r="AH15" s="92">
        <v>112</v>
      </c>
      <c r="AI15" s="201">
        <v>1</v>
      </c>
      <c r="AJ15" s="201">
        <v>1.0265094942655717</v>
      </c>
      <c r="AK15" s="201">
        <v>1.0265094942655717</v>
      </c>
      <c r="AL15" s="201">
        <v>1.0265094942655717</v>
      </c>
      <c r="AM15" s="201">
        <v>0.77959907757278102</v>
      </c>
      <c r="AN15" s="201">
        <v>0.76431070080439811</v>
      </c>
    </row>
    <row r="16" spans="1:210" s="38" customFormat="1" ht="12.75" x14ac:dyDescent="0.2">
      <c r="A16" s="144"/>
      <c r="B16" s="137">
        <v>113</v>
      </c>
      <c r="C16" s="201">
        <v>1</v>
      </c>
      <c r="D16" s="201">
        <v>1.0368592373693308</v>
      </c>
      <c r="E16" s="201">
        <v>1.0368592373693308</v>
      </c>
      <c r="F16" s="201">
        <v>1.0368592373693308</v>
      </c>
      <c r="G16" s="201">
        <v>0.77985358415278139</v>
      </c>
      <c r="H16" s="201">
        <v>0.77985358415278139</v>
      </c>
      <c r="J16" s="92">
        <v>113</v>
      </c>
      <c r="K16" s="201">
        <v>1</v>
      </c>
      <c r="L16" s="201">
        <v>1</v>
      </c>
      <c r="M16" s="201">
        <v>1</v>
      </c>
      <c r="N16" s="201">
        <v>1</v>
      </c>
      <c r="O16" s="201">
        <v>1</v>
      </c>
      <c r="P16" s="201">
        <v>1</v>
      </c>
      <c r="R16" s="92">
        <v>113</v>
      </c>
      <c r="S16" s="201">
        <v>1</v>
      </c>
      <c r="T16" s="201">
        <v>1.0189024328610521</v>
      </c>
      <c r="U16" s="201">
        <v>1.0189024328610521</v>
      </c>
      <c r="V16" s="201">
        <v>1.0189024328610521</v>
      </c>
      <c r="W16" s="201">
        <v>0.80774789886627607</v>
      </c>
      <c r="X16" s="201">
        <v>0.80774789886627607</v>
      </c>
      <c r="Z16" s="92">
        <v>113</v>
      </c>
      <c r="AA16" s="201">
        <v>1</v>
      </c>
      <c r="AB16" s="201">
        <v>1</v>
      </c>
      <c r="AC16" s="201">
        <v>1</v>
      </c>
      <c r="AD16" s="201">
        <v>1</v>
      </c>
      <c r="AE16" s="201">
        <v>0.79277369535585673</v>
      </c>
      <c r="AF16" s="201">
        <v>0.79277369535585673</v>
      </c>
      <c r="AH16" s="92">
        <v>113</v>
      </c>
      <c r="AI16" s="201">
        <v>1</v>
      </c>
      <c r="AJ16" s="201">
        <v>1.0265094942655717</v>
      </c>
      <c r="AK16" s="201">
        <v>1.0265094942655717</v>
      </c>
      <c r="AL16" s="201">
        <v>1.0265094942655717</v>
      </c>
      <c r="AM16" s="201">
        <v>0.77959907757278102</v>
      </c>
      <c r="AN16" s="201">
        <v>0.76431070080439811</v>
      </c>
    </row>
    <row r="17" spans="1:40" s="38" customFormat="1" ht="12.75" x14ac:dyDescent="0.2">
      <c r="A17" s="144"/>
      <c r="B17" s="137">
        <v>114</v>
      </c>
      <c r="C17" s="201">
        <v>1</v>
      </c>
      <c r="D17" s="201">
        <v>1.0368592373693308</v>
      </c>
      <c r="E17" s="201">
        <v>1.0368592373693308</v>
      </c>
      <c r="F17" s="201">
        <v>1.0368592373693308</v>
      </c>
      <c r="G17" s="201">
        <v>0.77985358415278139</v>
      </c>
      <c r="H17" s="201">
        <v>0.77985358415278139</v>
      </c>
      <c r="J17" s="92">
        <v>114</v>
      </c>
      <c r="K17" s="201">
        <v>1</v>
      </c>
      <c r="L17" s="201">
        <v>1</v>
      </c>
      <c r="M17" s="201">
        <v>1</v>
      </c>
      <c r="N17" s="201">
        <v>1</v>
      </c>
      <c r="O17" s="201">
        <v>1</v>
      </c>
      <c r="P17" s="201">
        <v>1</v>
      </c>
      <c r="R17" s="92">
        <v>114</v>
      </c>
      <c r="S17" s="201">
        <v>1</v>
      </c>
      <c r="T17" s="201">
        <v>1.0189024328610521</v>
      </c>
      <c r="U17" s="201">
        <v>1.0189024328610521</v>
      </c>
      <c r="V17" s="201">
        <v>1.0189024328610521</v>
      </c>
      <c r="W17" s="201">
        <v>0.80774789886627607</v>
      </c>
      <c r="X17" s="201">
        <v>0.80774789886627607</v>
      </c>
      <c r="Z17" s="92">
        <v>114</v>
      </c>
      <c r="AA17" s="201">
        <v>1</v>
      </c>
      <c r="AB17" s="201">
        <v>1</v>
      </c>
      <c r="AC17" s="201">
        <v>1</v>
      </c>
      <c r="AD17" s="201">
        <v>1</v>
      </c>
      <c r="AE17" s="201">
        <v>0.79277369535585673</v>
      </c>
      <c r="AF17" s="201">
        <v>0.79277369535585673</v>
      </c>
      <c r="AH17" s="92">
        <v>114</v>
      </c>
      <c r="AI17" s="201">
        <v>1</v>
      </c>
      <c r="AJ17" s="201">
        <v>1.0265094942655717</v>
      </c>
      <c r="AK17" s="201">
        <v>1.0265094942655717</v>
      </c>
      <c r="AL17" s="201">
        <v>1.0265094942655717</v>
      </c>
      <c r="AM17" s="201">
        <v>0.77959907757278102</v>
      </c>
      <c r="AN17" s="201">
        <v>0.76431070080439811</v>
      </c>
    </row>
    <row r="18" spans="1:40" s="38" customFormat="1" ht="12.75" x14ac:dyDescent="0.2">
      <c r="A18" s="144"/>
      <c r="B18" s="137">
        <v>115</v>
      </c>
      <c r="C18" s="201">
        <v>1</v>
      </c>
      <c r="D18" s="201">
        <v>1.0368592373693308</v>
      </c>
      <c r="E18" s="201">
        <v>1.0368592373693308</v>
      </c>
      <c r="F18" s="201">
        <v>1.0368592373693308</v>
      </c>
      <c r="G18" s="201">
        <v>0.77985358415278139</v>
      </c>
      <c r="H18" s="201">
        <v>0.77985358415278139</v>
      </c>
      <c r="J18" s="92">
        <v>115</v>
      </c>
      <c r="K18" s="201">
        <v>1</v>
      </c>
      <c r="L18" s="201">
        <v>1</v>
      </c>
      <c r="M18" s="201">
        <v>1</v>
      </c>
      <c r="N18" s="201">
        <v>1</v>
      </c>
      <c r="O18" s="201">
        <v>1</v>
      </c>
      <c r="P18" s="201">
        <v>1</v>
      </c>
      <c r="R18" s="92">
        <v>115</v>
      </c>
      <c r="S18" s="201">
        <v>1</v>
      </c>
      <c r="T18" s="201">
        <v>1.0189024328610521</v>
      </c>
      <c r="U18" s="201">
        <v>1.0189024328610521</v>
      </c>
      <c r="V18" s="201">
        <v>1.0189024328610521</v>
      </c>
      <c r="W18" s="201">
        <v>0.80774789886627607</v>
      </c>
      <c r="X18" s="201">
        <v>0.80774789886627607</v>
      </c>
      <c r="Z18" s="92">
        <v>115</v>
      </c>
      <c r="AA18" s="201">
        <v>1</v>
      </c>
      <c r="AB18" s="201">
        <v>1</v>
      </c>
      <c r="AC18" s="201">
        <v>1</v>
      </c>
      <c r="AD18" s="201">
        <v>1</v>
      </c>
      <c r="AE18" s="201">
        <v>0.79277369535585673</v>
      </c>
      <c r="AF18" s="201">
        <v>0.79277369535585673</v>
      </c>
      <c r="AH18" s="92">
        <v>115</v>
      </c>
      <c r="AI18" s="201">
        <v>1</v>
      </c>
      <c r="AJ18" s="201">
        <v>1.0265094942655717</v>
      </c>
      <c r="AK18" s="201">
        <v>1.0265094942655717</v>
      </c>
      <c r="AL18" s="201">
        <v>1.0265094942655717</v>
      </c>
      <c r="AM18" s="201">
        <v>0.77959907757278102</v>
      </c>
      <c r="AN18" s="201">
        <v>0.76431070080439811</v>
      </c>
    </row>
    <row r="19" spans="1:40" s="38" customFormat="1" ht="12.75" x14ac:dyDescent="0.2">
      <c r="A19" s="144"/>
      <c r="B19" s="137">
        <v>116</v>
      </c>
      <c r="C19" s="201">
        <v>1</v>
      </c>
      <c r="D19" s="201">
        <v>1.1701147101809504</v>
      </c>
      <c r="E19" s="201">
        <v>1.1701147101809504</v>
      </c>
      <c r="F19" s="201">
        <v>1.1701147101809504</v>
      </c>
      <c r="G19" s="201">
        <v>0.66987875916392137</v>
      </c>
      <c r="H19" s="201">
        <v>0.66987875916392137</v>
      </c>
      <c r="J19" s="92">
        <v>116</v>
      </c>
      <c r="K19" s="201">
        <v>1</v>
      </c>
      <c r="L19" s="201">
        <v>1</v>
      </c>
      <c r="M19" s="201">
        <v>1</v>
      </c>
      <c r="N19" s="201">
        <v>1</v>
      </c>
      <c r="O19" s="201">
        <v>1</v>
      </c>
      <c r="P19" s="201">
        <v>1</v>
      </c>
      <c r="R19" s="92">
        <v>116</v>
      </c>
      <c r="S19" s="201">
        <v>1</v>
      </c>
      <c r="T19" s="201">
        <v>1.0359074601235505</v>
      </c>
      <c r="U19" s="201">
        <v>1.0359074601235505</v>
      </c>
      <c r="V19" s="201">
        <v>1.0359074601235505</v>
      </c>
      <c r="W19" s="201">
        <v>0.82952206911584347</v>
      </c>
      <c r="X19" s="201">
        <v>0.82952206911584347</v>
      </c>
      <c r="Z19" s="92">
        <v>116</v>
      </c>
      <c r="AA19" s="201">
        <v>1</v>
      </c>
      <c r="AB19" s="201">
        <v>1</v>
      </c>
      <c r="AC19" s="201">
        <v>1</v>
      </c>
      <c r="AD19" s="201">
        <v>1</v>
      </c>
      <c r="AE19" s="201">
        <v>0.80070268178418891</v>
      </c>
      <c r="AF19" s="201">
        <v>0.80070268178418891</v>
      </c>
      <c r="AH19" s="92">
        <v>116</v>
      </c>
      <c r="AI19" s="201">
        <v>1</v>
      </c>
      <c r="AJ19" s="201">
        <v>1.1652707092766299</v>
      </c>
      <c r="AK19" s="201">
        <v>1.0761907376145339</v>
      </c>
      <c r="AL19" s="201">
        <v>1.0657047747583779</v>
      </c>
      <c r="AM19" s="201">
        <v>0.69715815234748135</v>
      </c>
      <c r="AN19" s="201">
        <v>0.68339728449870951</v>
      </c>
    </row>
    <row r="20" spans="1:40" s="38" customFormat="1" ht="12.75" x14ac:dyDescent="0.2">
      <c r="A20" s="144"/>
      <c r="B20" s="137">
        <v>117</v>
      </c>
      <c r="C20" s="201">
        <v>1</v>
      </c>
      <c r="D20" s="201">
        <v>1.1701147101809504</v>
      </c>
      <c r="E20" s="201">
        <v>1.1701147101809504</v>
      </c>
      <c r="F20" s="201">
        <v>1.1701147101809504</v>
      </c>
      <c r="G20" s="201">
        <v>0.66987875916392137</v>
      </c>
      <c r="H20" s="201">
        <v>0.66987875916392137</v>
      </c>
      <c r="J20" s="92">
        <v>117</v>
      </c>
      <c r="K20" s="201">
        <v>1</v>
      </c>
      <c r="L20" s="201">
        <v>1</v>
      </c>
      <c r="M20" s="201">
        <v>1</v>
      </c>
      <c r="N20" s="201">
        <v>1</v>
      </c>
      <c r="O20" s="201">
        <v>1</v>
      </c>
      <c r="P20" s="201">
        <v>1</v>
      </c>
      <c r="R20" s="92">
        <v>117</v>
      </c>
      <c r="S20" s="201">
        <v>1</v>
      </c>
      <c r="T20" s="201">
        <v>1.0359074601235505</v>
      </c>
      <c r="U20" s="201">
        <v>1.0359074601235505</v>
      </c>
      <c r="V20" s="201">
        <v>1.0359074601235505</v>
      </c>
      <c r="W20" s="201">
        <v>0.82952206911584347</v>
      </c>
      <c r="X20" s="201">
        <v>0.82952206911584347</v>
      </c>
      <c r="Z20" s="92">
        <v>117</v>
      </c>
      <c r="AA20" s="201">
        <v>1</v>
      </c>
      <c r="AB20" s="201">
        <v>1</v>
      </c>
      <c r="AC20" s="201">
        <v>1</v>
      </c>
      <c r="AD20" s="201">
        <v>1</v>
      </c>
      <c r="AE20" s="201">
        <v>0.80070268178418891</v>
      </c>
      <c r="AF20" s="201">
        <v>0.80070268178418891</v>
      </c>
      <c r="AH20" s="92">
        <v>117</v>
      </c>
      <c r="AI20" s="201">
        <v>1</v>
      </c>
      <c r="AJ20" s="201">
        <v>1.1652707092766299</v>
      </c>
      <c r="AK20" s="201">
        <v>1.0761907376145339</v>
      </c>
      <c r="AL20" s="201">
        <v>1.0657047747583779</v>
      </c>
      <c r="AM20" s="201">
        <v>0.69715815234748135</v>
      </c>
      <c r="AN20" s="201">
        <v>0.68339728449870951</v>
      </c>
    </row>
    <row r="21" spans="1:40" s="38" customFormat="1" ht="12.75" x14ac:dyDescent="0.2">
      <c r="A21" s="144"/>
      <c r="B21" s="137">
        <v>118</v>
      </c>
      <c r="C21" s="201">
        <v>1</v>
      </c>
      <c r="D21" s="201">
        <v>1.1701147101809504</v>
      </c>
      <c r="E21" s="201">
        <v>1.1701147101809504</v>
      </c>
      <c r="F21" s="201">
        <v>1.1701147101809504</v>
      </c>
      <c r="G21" s="201">
        <v>0.66987875916392137</v>
      </c>
      <c r="H21" s="201">
        <v>0.66987875916392137</v>
      </c>
      <c r="J21" s="92">
        <v>118</v>
      </c>
      <c r="K21" s="201">
        <v>1</v>
      </c>
      <c r="L21" s="201">
        <v>1</v>
      </c>
      <c r="M21" s="201">
        <v>1</v>
      </c>
      <c r="N21" s="201">
        <v>1</v>
      </c>
      <c r="O21" s="201">
        <v>1</v>
      </c>
      <c r="P21" s="201">
        <v>1</v>
      </c>
      <c r="R21" s="92">
        <v>118</v>
      </c>
      <c r="S21" s="201">
        <v>1</v>
      </c>
      <c r="T21" s="201">
        <v>1.0359074601235505</v>
      </c>
      <c r="U21" s="201">
        <v>1.0359074601235505</v>
      </c>
      <c r="V21" s="201">
        <v>1.0359074601235505</v>
      </c>
      <c r="W21" s="201">
        <v>0.82952206911584347</v>
      </c>
      <c r="X21" s="201">
        <v>0.82952206911584347</v>
      </c>
      <c r="Z21" s="92">
        <v>118</v>
      </c>
      <c r="AA21" s="201">
        <v>1</v>
      </c>
      <c r="AB21" s="201">
        <v>1</v>
      </c>
      <c r="AC21" s="201">
        <v>1</v>
      </c>
      <c r="AD21" s="201">
        <v>1</v>
      </c>
      <c r="AE21" s="201">
        <v>0.80070268178418891</v>
      </c>
      <c r="AF21" s="201">
        <v>0.80070268178418891</v>
      </c>
      <c r="AH21" s="92">
        <v>118</v>
      </c>
      <c r="AI21" s="201">
        <v>1</v>
      </c>
      <c r="AJ21" s="201">
        <v>1.1652707092766299</v>
      </c>
      <c r="AK21" s="201">
        <v>1.0761907376145339</v>
      </c>
      <c r="AL21" s="201">
        <v>1.0657047747583779</v>
      </c>
      <c r="AM21" s="201">
        <v>0.69715815234748135</v>
      </c>
      <c r="AN21" s="201">
        <v>0.68339728449870951</v>
      </c>
    </row>
    <row r="22" spans="1:40" s="38" customFormat="1" ht="12.75" x14ac:dyDescent="0.2">
      <c r="A22" s="144"/>
      <c r="B22" s="137">
        <v>120</v>
      </c>
      <c r="C22" s="201">
        <v>1</v>
      </c>
      <c r="D22" s="201">
        <v>1.1701147101809504</v>
      </c>
      <c r="E22" s="201">
        <v>1.1701147101809504</v>
      </c>
      <c r="F22" s="201">
        <v>1.1701147101809504</v>
      </c>
      <c r="G22" s="201">
        <v>0.66987875916392137</v>
      </c>
      <c r="H22" s="201">
        <v>0.66987875916392137</v>
      </c>
      <c r="J22" s="92">
        <v>120</v>
      </c>
      <c r="K22" s="201">
        <v>1</v>
      </c>
      <c r="L22" s="201">
        <v>1</v>
      </c>
      <c r="M22" s="201">
        <v>1</v>
      </c>
      <c r="N22" s="201">
        <v>1</v>
      </c>
      <c r="O22" s="201">
        <v>1</v>
      </c>
      <c r="P22" s="201">
        <v>1</v>
      </c>
      <c r="R22" s="92">
        <v>120</v>
      </c>
      <c r="S22" s="201">
        <v>1</v>
      </c>
      <c r="T22" s="201">
        <v>1.0359074601235505</v>
      </c>
      <c r="U22" s="201">
        <v>1.0359074601235505</v>
      </c>
      <c r="V22" s="201">
        <v>1.0359074601235505</v>
      </c>
      <c r="W22" s="201">
        <v>0.82952206911584347</v>
      </c>
      <c r="X22" s="201">
        <v>0.82952206911584347</v>
      </c>
      <c r="Z22" s="92">
        <v>120</v>
      </c>
      <c r="AA22" s="201">
        <v>1</v>
      </c>
      <c r="AB22" s="201">
        <v>1</v>
      </c>
      <c r="AC22" s="201">
        <v>1</v>
      </c>
      <c r="AD22" s="201">
        <v>1</v>
      </c>
      <c r="AE22" s="201">
        <v>0.80070268178418891</v>
      </c>
      <c r="AF22" s="201">
        <v>0.80070268178418891</v>
      </c>
      <c r="AH22" s="92">
        <v>120</v>
      </c>
      <c r="AI22" s="201">
        <v>1</v>
      </c>
      <c r="AJ22" s="201">
        <v>1.1652707092766299</v>
      </c>
      <c r="AK22" s="201">
        <v>1.0761907376145339</v>
      </c>
      <c r="AL22" s="201">
        <v>1.0657047747583779</v>
      </c>
      <c r="AM22" s="201">
        <v>0.69715815234748135</v>
      </c>
      <c r="AN22" s="201">
        <v>0.68339728449870951</v>
      </c>
    </row>
    <row r="23" spans="1:40" s="38" customFormat="1" ht="12.75" x14ac:dyDescent="0.2">
      <c r="A23" s="144"/>
      <c r="B23" s="137">
        <v>131</v>
      </c>
      <c r="C23" s="201">
        <v>1</v>
      </c>
      <c r="D23" s="201">
        <v>1.3309164228636388</v>
      </c>
      <c r="E23" s="201">
        <v>1.3309164228636388</v>
      </c>
      <c r="F23" s="201">
        <v>1.3309164228636388</v>
      </c>
      <c r="G23" s="201">
        <v>0.89892655747017947</v>
      </c>
      <c r="H23" s="201">
        <v>0.71906193729154821</v>
      </c>
      <c r="J23" s="92">
        <v>131</v>
      </c>
      <c r="K23" s="201">
        <v>1</v>
      </c>
      <c r="L23" s="201">
        <v>1</v>
      </c>
      <c r="M23" s="201">
        <v>1</v>
      </c>
      <c r="N23" s="201">
        <v>1</v>
      </c>
      <c r="O23" s="201">
        <v>1</v>
      </c>
      <c r="P23" s="201">
        <v>1</v>
      </c>
      <c r="R23" s="92">
        <v>131</v>
      </c>
      <c r="S23" s="201">
        <v>1</v>
      </c>
      <c r="T23" s="201">
        <v>1.1705341812746386</v>
      </c>
      <c r="U23" s="201">
        <v>1.1705341812746386</v>
      </c>
      <c r="V23" s="201">
        <v>1.1705341812746386</v>
      </c>
      <c r="W23" s="201">
        <v>0.77554117014921997</v>
      </c>
      <c r="X23" s="201">
        <v>0.58134210290622212</v>
      </c>
      <c r="Z23" s="92">
        <v>131</v>
      </c>
      <c r="AA23" s="201">
        <v>1</v>
      </c>
      <c r="AB23" s="201">
        <v>1</v>
      </c>
      <c r="AC23" s="201">
        <v>1</v>
      </c>
      <c r="AD23" s="201">
        <v>1</v>
      </c>
      <c r="AE23" s="201">
        <v>0.66255504149540179</v>
      </c>
      <c r="AF23" s="201">
        <v>0.38257479974525238</v>
      </c>
      <c r="AH23" s="92">
        <v>131</v>
      </c>
      <c r="AI23" s="201">
        <v>1</v>
      </c>
      <c r="AJ23" s="201">
        <v>1.3705858270737739</v>
      </c>
      <c r="AK23" s="201">
        <v>1.1470912447267114</v>
      </c>
      <c r="AL23" s="201">
        <v>1.0931125317541333</v>
      </c>
      <c r="AM23" s="201">
        <v>0.84008738619085399</v>
      </c>
      <c r="AN23" s="201">
        <v>0.69477466872910087</v>
      </c>
    </row>
    <row r="24" spans="1:40" s="38" customFormat="1" ht="12.75" x14ac:dyDescent="0.2">
      <c r="A24" s="144"/>
      <c r="B24" s="137">
        <v>132</v>
      </c>
      <c r="C24" s="201">
        <v>1</v>
      </c>
      <c r="D24" s="201">
        <v>1.3309164228636388</v>
      </c>
      <c r="E24" s="201">
        <v>1.3309164228636388</v>
      </c>
      <c r="F24" s="201">
        <v>1.3309164228636388</v>
      </c>
      <c r="G24" s="201">
        <v>0.89892655747017947</v>
      </c>
      <c r="H24" s="201">
        <v>0.71906193729154821</v>
      </c>
      <c r="J24" s="92">
        <v>132</v>
      </c>
      <c r="K24" s="201">
        <v>1</v>
      </c>
      <c r="L24" s="201">
        <v>1</v>
      </c>
      <c r="M24" s="201">
        <v>1</v>
      </c>
      <c r="N24" s="201">
        <v>1</v>
      </c>
      <c r="O24" s="201">
        <v>1</v>
      </c>
      <c r="P24" s="201">
        <v>1</v>
      </c>
      <c r="R24" s="92">
        <v>132</v>
      </c>
      <c r="S24" s="201">
        <v>1</v>
      </c>
      <c r="T24" s="201">
        <v>1.1705341812746386</v>
      </c>
      <c r="U24" s="201">
        <v>1.1705341812746386</v>
      </c>
      <c r="V24" s="201">
        <v>1.1705341812746386</v>
      </c>
      <c r="W24" s="201">
        <v>0.77554117014921997</v>
      </c>
      <c r="X24" s="201">
        <v>0.58134210290622212</v>
      </c>
      <c r="Z24" s="92">
        <v>132</v>
      </c>
      <c r="AA24" s="201">
        <v>1</v>
      </c>
      <c r="AB24" s="201">
        <v>1</v>
      </c>
      <c r="AC24" s="201">
        <v>1</v>
      </c>
      <c r="AD24" s="201">
        <v>1</v>
      </c>
      <c r="AE24" s="201">
        <v>0.66255504149540179</v>
      </c>
      <c r="AF24" s="201">
        <v>0.38257479974525238</v>
      </c>
      <c r="AH24" s="92">
        <v>132</v>
      </c>
      <c r="AI24" s="201">
        <v>1</v>
      </c>
      <c r="AJ24" s="201">
        <v>1.3705858270737739</v>
      </c>
      <c r="AK24" s="201">
        <v>1.1470912447267114</v>
      </c>
      <c r="AL24" s="201">
        <v>1.0931125317541333</v>
      </c>
      <c r="AM24" s="201">
        <v>0.84008738619085399</v>
      </c>
      <c r="AN24" s="201">
        <v>0.69477466872910087</v>
      </c>
    </row>
    <row r="25" spans="1:40" s="38" customFormat="1" ht="12.75" x14ac:dyDescent="0.2">
      <c r="A25" s="144"/>
      <c r="B25" s="137">
        <v>133</v>
      </c>
      <c r="C25" s="201">
        <v>1</v>
      </c>
      <c r="D25" s="201">
        <v>1.3309164228636388</v>
      </c>
      <c r="E25" s="201">
        <v>1.3309164228636388</v>
      </c>
      <c r="F25" s="201">
        <v>1.3309164228636388</v>
      </c>
      <c r="G25" s="201">
        <v>0.89892655747017947</v>
      </c>
      <c r="H25" s="201">
        <v>0.71906193729154821</v>
      </c>
      <c r="J25" s="92">
        <v>133</v>
      </c>
      <c r="K25" s="201">
        <v>1</v>
      </c>
      <c r="L25" s="201">
        <v>1</v>
      </c>
      <c r="M25" s="201">
        <v>1</v>
      </c>
      <c r="N25" s="201">
        <v>1</v>
      </c>
      <c r="O25" s="201">
        <v>1</v>
      </c>
      <c r="P25" s="201">
        <v>1</v>
      </c>
      <c r="R25" s="92">
        <v>133</v>
      </c>
      <c r="S25" s="201">
        <v>1</v>
      </c>
      <c r="T25" s="201">
        <v>1.1705341812746386</v>
      </c>
      <c r="U25" s="201">
        <v>1.1705341812746386</v>
      </c>
      <c r="V25" s="201">
        <v>1.1705341812746386</v>
      </c>
      <c r="W25" s="201">
        <v>0.77554117014921997</v>
      </c>
      <c r="X25" s="201">
        <v>0.58134210290622212</v>
      </c>
      <c r="Z25" s="92">
        <v>133</v>
      </c>
      <c r="AA25" s="201">
        <v>1</v>
      </c>
      <c r="AB25" s="201">
        <v>1</v>
      </c>
      <c r="AC25" s="201">
        <v>1</v>
      </c>
      <c r="AD25" s="201">
        <v>1</v>
      </c>
      <c r="AE25" s="201">
        <v>0.66255504149540179</v>
      </c>
      <c r="AF25" s="201">
        <v>0.38257479974525238</v>
      </c>
      <c r="AH25" s="92">
        <v>133</v>
      </c>
      <c r="AI25" s="201">
        <v>1</v>
      </c>
      <c r="AJ25" s="201">
        <v>1.3705858270737739</v>
      </c>
      <c r="AK25" s="201">
        <v>1.1470912447267114</v>
      </c>
      <c r="AL25" s="201">
        <v>1.0931125317541333</v>
      </c>
      <c r="AM25" s="201">
        <v>0.84008738619085399</v>
      </c>
      <c r="AN25" s="201">
        <v>0.69477466872910087</v>
      </c>
    </row>
    <row r="26" spans="1:40" s="38" customFormat="1" ht="12.75" x14ac:dyDescent="0.2">
      <c r="A26" s="144"/>
      <c r="B26" s="137">
        <v>134</v>
      </c>
      <c r="C26" s="201">
        <v>1</v>
      </c>
      <c r="D26" s="201">
        <v>1.3309164228636388</v>
      </c>
      <c r="E26" s="201">
        <v>1.3309164228636388</v>
      </c>
      <c r="F26" s="201">
        <v>1.3309164228636388</v>
      </c>
      <c r="G26" s="201">
        <v>0.89892655747017947</v>
      </c>
      <c r="H26" s="201">
        <v>0.71906193729154821</v>
      </c>
      <c r="J26" s="92">
        <v>134</v>
      </c>
      <c r="K26" s="201">
        <v>1</v>
      </c>
      <c r="L26" s="201">
        <v>1</v>
      </c>
      <c r="M26" s="201">
        <v>1</v>
      </c>
      <c r="N26" s="201">
        <v>1</v>
      </c>
      <c r="O26" s="201">
        <v>1</v>
      </c>
      <c r="P26" s="201">
        <v>1</v>
      </c>
      <c r="R26" s="92">
        <v>134</v>
      </c>
      <c r="S26" s="201">
        <v>1</v>
      </c>
      <c r="T26" s="201">
        <v>1.1705341812746386</v>
      </c>
      <c r="U26" s="201">
        <v>1.1705341812746386</v>
      </c>
      <c r="V26" s="201">
        <v>1.1705341812746386</v>
      </c>
      <c r="W26" s="201">
        <v>0.77554117014921997</v>
      </c>
      <c r="X26" s="201">
        <v>0.58134210290622212</v>
      </c>
      <c r="Z26" s="92">
        <v>134</v>
      </c>
      <c r="AA26" s="201">
        <v>1</v>
      </c>
      <c r="AB26" s="201">
        <v>1</v>
      </c>
      <c r="AC26" s="201">
        <v>1</v>
      </c>
      <c r="AD26" s="201">
        <v>1</v>
      </c>
      <c r="AE26" s="201">
        <v>0.66255504149540179</v>
      </c>
      <c r="AF26" s="201">
        <v>0.38257479974525238</v>
      </c>
      <c r="AH26" s="92">
        <v>134</v>
      </c>
      <c r="AI26" s="201">
        <v>1</v>
      </c>
      <c r="AJ26" s="201">
        <v>1.3705858270737739</v>
      </c>
      <c r="AK26" s="201">
        <v>1.1470912447267114</v>
      </c>
      <c r="AL26" s="201">
        <v>1.0931125317541333</v>
      </c>
      <c r="AM26" s="201">
        <v>0.84008738619085399</v>
      </c>
      <c r="AN26" s="201">
        <v>0.69477466872910087</v>
      </c>
    </row>
    <row r="27" spans="1:40" s="38" customFormat="1" ht="12.75" x14ac:dyDescent="0.2">
      <c r="A27" s="144"/>
      <c r="B27" s="137">
        <v>135</v>
      </c>
      <c r="C27" s="201">
        <v>1</v>
      </c>
      <c r="D27" s="201">
        <v>1.3309164228636388</v>
      </c>
      <c r="E27" s="201">
        <v>1.3309164228636388</v>
      </c>
      <c r="F27" s="201">
        <v>1.3309164228636388</v>
      </c>
      <c r="G27" s="201">
        <v>0.89892655747017947</v>
      </c>
      <c r="H27" s="201">
        <v>0.71906193729154821</v>
      </c>
      <c r="J27" s="92">
        <v>135</v>
      </c>
      <c r="K27" s="201">
        <v>1</v>
      </c>
      <c r="L27" s="201">
        <v>1</v>
      </c>
      <c r="M27" s="201">
        <v>1</v>
      </c>
      <c r="N27" s="201">
        <v>1</v>
      </c>
      <c r="O27" s="201">
        <v>1</v>
      </c>
      <c r="P27" s="201">
        <v>1</v>
      </c>
      <c r="R27" s="92">
        <v>135</v>
      </c>
      <c r="S27" s="201">
        <v>1</v>
      </c>
      <c r="T27" s="201">
        <v>1.1705341812746386</v>
      </c>
      <c r="U27" s="201">
        <v>1.1705341812746386</v>
      </c>
      <c r="V27" s="201">
        <v>1.1705341812746386</v>
      </c>
      <c r="W27" s="201">
        <v>0.77554117014921997</v>
      </c>
      <c r="X27" s="201">
        <v>0.58134210290622212</v>
      </c>
      <c r="Z27" s="92">
        <v>135</v>
      </c>
      <c r="AA27" s="201">
        <v>1</v>
      </c>
      <c r="AB27" s="201">
        <v>1</v>
      </c>
      <c r="AC27" s="201">
        <v>1</v>
      </c>
      <c r="AD27" s="201">
        <v>1</v>
      </c>
      <c r="AE27" s="201">
        <v>0.66255504149540179</v>
      </c>
      <c r="AF27" s="201">
        <v>0.38257479974525238</v>
      </c>
      <c r="AH27" s="92">
        <v>135</v>
      </c>
      <c r="AI27" s="201">
        <v>1</v>
      </c>
      <c r="AJ27" s="201">
        <v>1.3705858270737739</v>
      </c>
      <c r="AK27" s="201">
        <v>1.1470912447267114</v>
      </c>
      <c r="AL27" s="201">
        <v>1.0931125317541333</v>
      </c>
      <c r="AM27" s="201">
        <v>0.84008738619085399</v>
      </c>
      <c r="AN27" s="201">
        <v>0.69477466872910087</v>
      </c>
    </row>
    <row r="28" spans="1:40" s="38" customFormat="1" ht="12.75" x14ac:dyDescent="0.2">
      <c r="A28" s="144"/>
      <c r="B28" s="137">
        <v>136</v>
      </c>
      <c r="C28" s="201">
        <v>1</v>
      </c>
      <c r="D28" s="201">
        <v>1.3309164228636388</v>
      </c>
      <c r="E28" s="201">
        <v>1.3309164228636388</v>
      </c>
      <c r="F28" s="201">
        <v>1.3309164228636388</v>
      </c>
      <c r="G28" s="201">
        <v>0.89892655747017947</v>
      </c>
      <c r="H28" s="201">
        <v>0.71906193729154821</v>
      </c>
      <c r="J28" s="92">
        <v>136</v>
      </c>
      <c r="K28" s="201">
        <v>1</v>
      </c>
      <c r="L28" s="201">
        <v>1</v>
      </c>
      <c r="M28" s="201">
        <v>1</v>
      </c>
      <c r="N28" s="201">
        <v>1</v>
      </c>
      <c r="O28" s="201">
        <v>1</v>
      </c>
      <c r="P28" s="201">
        <v>1</v>
      </c>
      <c r="R28" s="92">
        <v>136</v>
      </c>
      <c r="S28" s="201">
        <v>1</v>
      </c>
      <c r="T28" s="201">
        <v>1.1705341812746386</v>
      </c>
      <c r="U28" s="201">
        <v>1.1705341812746386</v>
      </c>
      <c r="V28" s="201">
        <v>1.1705341812746386</v>
      </c>
      <c r="W28" s="201">
        <v>0.77554117014921997</v>
      </c>
      <c r="X28" s="201">
        <v>0.58134210290622212</v>
      </c>
      <c r="Z28" s="92">
        <v>136</v>
      </c>
      <c r="AA28" s="201">
        <v>1</v>
      </c>
      <c r="AB28" s="201">
        <v>1</v>
      </c>
      <c r="AC28" s="201">
        <v>1</v>
      </c>
      <c r="AD28" s="201">
        <v>1</v>
      </c>
      <c r="AE28" s="201">
        <v>0.66255504149540179</v>
      </c>
      <c r="AF28" s="201">
        <v>0.38257479974525238</v>
      </c>
      <c r="AH28" s="92">
        <v>136</v>
      </c>
      <c r="AI28" s="201">
        <v>1</v>
      </c>
      <c r="AJ28" s="201">
        <v>1.3705858270737739</v>
      </c>
      <c r="AK28" s="201">
        <v>1.1470912447267114</v>
      </c>
      <c r="AL28" s="201">
        <v>1.0931125317541333</v>
      </c>
      <c r="AM28" s="201">
        <v>0.84008738619085399</v>
      </c>
      <c r="AN28" s="201">
        <v>0.69477466872910087</v>
      </c>
    </row>
    <row r="29" spans="1:40" s="38" customFormat="1" ht="12.75" x14ac:dyDescent="0.2">
      <c r="A29" s="144"/>
      <c r="B29" s="137">
        <v>137</v>
      </c>
      <c r="C29" s="201">
        <v>1</v>
      </c>
      <c r="D29" s="201">
        <v>1.3309164228636388</v>
      </c>
      <c r="E29" s="201">
        <v>1.3309164228636388</v>
      </c>
      <c r="F29" s="201">
        <v>1.3309164228636388</v>
      </c>
      <c r="G29" s="201">
        <v>0.89892655747017947</v>
      </c>
      <c r="H29" s="201">
        <v>0.71906193729154821</v>
      </c>
      <c r="J29" s="92">
        <v>137</v>
      </c>
      <c r="K29" s="201">
        <v>1</v>
      </c>
      <c r="L29" s="201">
        <v>1</v>
      </c>
      <c r="M29" s="201">
        <v>1</v>
      </c>
      <c r="N29" s="201">
        <v>1</v>
      </c>
      <c r="O29" s="201">
        <v>1</v>
      </c>
      <c r="P29" s="201">
        <v>1</v>
      </c>
      <c r="R29" s="92">
        <v>137</v>
      </c>
      <c r="S29" s="201">
        <v>1</v>
      </c>
      <c r="T29" s="201">
        <v>1.1705341812746386</v>
      </c>
      <c r="U29" s="201">
        <v>1.1705341812746386</v>
      </c>
      <c r="V29" s="201">
        <v>1.1705341812746386</v>
      </c>
      <c r="W29" s="201">
        <v>0.77554117014921997</v>
      </c>
      <c r="X29" s="201">
        <v>0.58134210290622212</v>
      </c>
      <c r="Z29" s="92">
        <v>137</v>
      </c>
      <c r="AA29" s="201">
        <v>1</v>
      </c>
      <c r="AB29" s="201">
        <v>1</v>
      </c>
      <c r="AC29" s="201">
        <v>1</v>
      </c>
      <c r="AD29" s="201">
        <v>1</v>
      </c>
      <c r="AE29" s="201">
        <v>0.66255504149540179</v>
      </c>
      <c r="AF29" s="201">
        <v>0.38257479974525238</v>
      </c>
      <c r="AH29" s="92">
        <v>137</v>
      </c>
      <c r="AI29" s="201">
        <v>1</v>
      </c>
      <c r="AJ29" s="201">
        <v>1.3705858270737739</v>
      </c>
      <c r="AK29" s="201">
        <v>1.1470912447267114</v>
      </c>
      <c r="AL29" s="201">
        <v>1.0931125317541333</v>
      </c>
      <c r="AM29" s="201">
        <v>0.84008738619085399</v>
      </c>
      <c r="AN29" s="201">
        <v>0.69477466872910087</v>
      </c>
    </row>
    <row r="30" spans="1:40" s="38" customFormat="1" ht="12.75" x14ac:dyDescent="0.2">
      <c r="A30" s="144"/>
      <c r="B30" s="137">
        <v>138</v>
      </c>
      <c r="C30" s="201">
        <v>1</v>
      </c>
      <c r="D30" s="201">
        <v>1.3309164228636388</v>
      </c>
      <c r="E30" s="201">
        <v>1.3309164228636388</v>
      </c>
      <c r="F30" s="201">
        <v>1.3309164228636388</v>
      </c>
      <c r="G30" s="201">
        <v>0.89892655747017947</v>
      </c>
      <c r="H30" s="201">
        <v>0.71906193729154821</v>
      </c>
      <c r="J30" s="92">
        <v>138</v>
      </c>
      <c r="K30" s="201">
        <v>1</v>
      </c>
      <c r="L30" s="201">
        <v>1</v>
      </c>
      <c r="M30" s="201">
        <v>1</v>
      </c>
      <c r="N30" s="201">
        <v>1</v>
      </c>
      <c r="O30" s="201">
        <v>1</v>
      </c>
      <c r="P30" s="201">
        <v>1</v>
      </c>
      <c r="R30" s="92">
        <v>138</v>
      </c>
      <c r="S30" s="201">
        <v>1</v>
      </c>
      <c r="T30" s="201">
        <v>1.1705341812746386</v>
      </c>
      <c r="U30" s="201">
        <v>1.1705341812746386</v>
      </c>
      <c r="V30" s="201">
        <v>1.1705341812746386</v>
      </c>
      <c r="W30" s="201">
        <v>0.77554117014921997</v>
      </c>
      <c r="X30" s="201">
        <v>0.58134210290622212</v>
      </c>
      <c r="Z30" s="92">
        <v>138</v>
      </c>
      <c r="AA30" s="201">
        <v>1</v>
      </c>
      <c r="AB30" s="201">
        <v>1</v>
      </c>
      <c r="AC30" s="201">
        <v>1</v>
      </c>
      <c r="AD30" s="201">
        <v>1</v>
      </c>
      <c r="AE30" s="201">
        <v>0.66255504149540179</v>
      </c>
      <c r="AF30" s="201">
        <v>0.38257479974525238</v>
      </c>
      <c r="AH30" s="92">
        <v>138</v>
      </c>
      <c r="AI30" s="201">
        <v>1</v>
      </c>
      <c r="AJ30" s="201">
        <v>1.3705858270737739</v>
      </c>
      <c r="AK30" s="201">
        <v>1.1470912447267114</v>
      </c>
      <c r="AL30" s="201">
        <v>1.0931125317541333</v>
      </c>
      <c r="AM30" s="201">
        <v>0.84008738619085399</v>
      </c>
      <c r="AN30" s="201">
        <v>0.69477466872910087</v>
      </c>
    </row>
    <row r="31" spans="1:40" s="38" customFormat="1" ht="12.75" x14ac:dyDescent="0.2">
      <c r="A31" s="144"/>
      <c r="B31" s="137">
        <v>139</v>
      </c>
      <c r="C31" s="201">
        <v>1</v>
      </c>
      <c r="D31" s="201">
        <v>1.3309164228636388</v>
      </c>
      <c r="E31" s="201">
        <v>1.3309164228636388</v>
      </c>
      <c r="F31" s="201">
        <v>1.3309164228636388</v>
      </c>
      <c r="G31" s="201">
        <v>0.89892655747017947</v>
      </c>
      <c r="H31" s="201">
        <v>0.71906193729154821</v>
      </c>
      <c r="J31" s="92">
        <v>139</v>
      </c>
      <c r="K31" s="201">
        <v>1</v>
      </c>
      <c r="L31" s="201">
        <v>1</v>
      </c>
      <c r="M31" s="201">
        <v>1</v>
      </c>
      <c r="N31" s="201">
        <v>1</v>
      </c>
      <c r="O31" s="201">
        <v>1</v>
      </c>
      <c r="P31" s="201">
        <v>1</v>
      </c>
      <c r="R31" s="92">
        <v>139</v>
      </c>
      <c r="S31" s="201">
        <v>1</v>
      </c>
      <c r="T31" s="201">
        <v>1.1705341812746386</v>
      </c>
      <c r="U31" s="201">
        <v>1.1705341812746386</v>
      </c>
      <c r="V31" s="201">
        <v>1.1705341812746386</v>
      </c>
      <c r="W31" s="201">
        <v>0.77554117014921997</v>
      </c>
      <c r="X31" s="201">
        <v>0.58134210290622212</v>
      </c>
      <c r="Z31" s="92">
        <v>139</v>
      </c>
      <c r="AA31" s="201">
        <v>1</v>
      </c>
      <c r="AB31" s="201">
        <v>1</v>
      </c>
      <c r="AC31" s="201">
        <v>1</v>
      </c>
      <c r="AD31" s="201">
        <v>1</v>
      </c>
      <c r="AE31" s="201">
        <v>0.66255504149540179</v>
      </c>
      <c r="AF31" s="201">
        <v>0.38257479974525238</v>
      </c>
      <c r="AH31" s="92">
        <v>139</v>
      </c>
      <c r="AI31" s="201">
        <v>1</v>
      </c>
      <c r="AJ31" s="201">
        <v>1.3705858270737739</v>
      </c>
      <c r="AK31" s="201">
        <v>1.1470912447267114</v>
      </c>
      <c r="AL31" s="201">
        <v>1.0931125317541333</v>
      </c>
      <c r="AM31" s="201">
        <v>0.84008738619085399</v>
      </c>
      <c r="AN31" s="201">
        <v>0.69477466872910087</v>
      </c>
    </row>
    <row r="32" spans="1:40" s="38" customFormat="1" ht="12.75" x14ac:dyDescent="0.2">
      <c r="A32" s="144"/>
      <c r="B32" s="137">
        <v>140</v>
      </c>
      <c r="C32" s="201">
        <v>1</v>
      </c>
      <c r="D32" s="201">
        <v>1.3309164228636388</v>
      </c>
      <c r="E32" s="201">
        <v>1.3309164228636388</v>
      </c>
      <c r="F32" s="201">
        <v>1.3309164228636388</v>
      </c>
      <c r="G32" s="201">
        <v>0.89892655747017947</v>
      </c>
      <c r="H32" s="201">
        <v>0.71906193729154821</v>
      </c>
      <c r="J32" s="92">
        <v>140</v>
      </c>
      <c r="K32" s="201">
        <v>1</v>
      </c>
      <c r="L32" s="201">
        <v>1</v>
      </c>
      <c r="M32" s="201">
        <v>1</v>
      </c>
      <c r="N32" s="201">
        <v>1</v>
      </c>
      <c r="O32" s="201">
        <v>1</v>
      </c>
      <c r="P32" s="201">
        <v>1</v>
      </c>
      <c r="R32" s="92">
        <v>140</v>
      </c>
      <c r="S32" s="201">
        <v>1</v>
      </c>
      <c r="T32" s="201">
        <v>1.1705341812746386</v>
      </c>
      <c r="U32" s="201">
        <v>1.1705341812746386</v>
      </c>
      <c r="V32" s="201">
        <v>1.1705341812746386</v>
      </c>
      <c r="W32" s="201">
        <v>0.77554117014921997</v>
      </c>
      <c r="X32" s="201">
        <v>0.58134210290622212</v>
      </c>
      <c r="Z32" s="92">
        <v>140</v>
      </c>
      <c r="AA32" s="201">
        <v>1</v>
      </c>
      <c r="AB32" s="201">
        <v>1</v>
      </c>
      <c r="AC32" s="201">
        <v>1</v>
      </c>
      <c r="AD32" s="201">
        <v>1</v>
      </c>
      <c r="AE32" s="201">
        <v>0.66255504149540179</v>
      </c>
      <c r="AF32" s="201">
        <v>0.38257479974525238</v>
      </c>
      <c r="AH32" s="92">
        <v>140</v>
      </c>
      <c r="AI32" s="201">
        <v>1</v>
      </c>
      <c r="AJ32" s="201">
        <v>1.3705858270737739</v>
      </c>
      <c r="AK32" s="201">
        <v>1.1470912447267114</v>
      </c>
      <c r="AL32" s="201">
        <v>1.0931125317541333</v>
      </c>
      <c r="AM32" s="201">
        <v>0.84008738619085399</v>
      </c>
      <c r="AN32" s="201">
        <v>0.69477466872910087</v>
      </c>
    </row>
    <row r="33" spans="1:40" s="38" customFormat="1" ht="12.75" x14ac:dyDescent="0.2">
      <c r="A33" s="144"/>
      <c r="B33" s="137">
        <v>151</v>
      </c>
      <c r="C33" s="201">
        <v>1</v>
      </c>
      <c r="D33" s="201">
        <v>1.6965183122442229</v>
      </c>
      <c r="E33" s="201">
        <v>1.6965183122442229</v>
      </c>
      <c r="F33" s="201">
        <v>1.6965183122442229</v>
      </c>
      <c r="G33" s="201">
        <v>1.2199892780953645</v>
      </c>
      <c r="H33" s="201">
        <v>1</v>
      </c>
      <c r="J33" s="92">
        <v>151</v>
      </c>
      <c r="K33" s="201">
        <v>1</v>
      </c>
      <c r="L33" s="201">
        <v>1</v>
      </c>
      <c r="M33" s="201">
        <v>1</v>
      </c>
      <c r="N33" s="201">
        <v>1</v>
      </c>
      <c r="O33" s="201">
        <v>1</v>
      </c>
      <c r="P33" s="201">
        <v>1</v>
      </c>
      <c r="R33" s="92">
        <v>151</v>
      </c>
      <c r="S33" s="201">
        <v>1</v>
      </c>
      <c r="T33" s="201">
        <v>1.7366697041821191</v>
      </c>
      <c r="U33" s="201">
        <v>1.7366697041821191</v>
      </c>
      <c r="V33" s="201">
        <v>1.7366697041821191</v>
      </c>
      <c r="W33" s="201">
        <v>0.99771258427288789</v>
      </c>
      <c r="X33" s="201">
        <v>0.74834775378499574</v>
      </c>
      <c r="Z33" s="92">
        <v>151</v>
      </c>
      <c r="AA33" s="201">
        <v>1</v>
      </c>
      <c r="AB33" s="201">
        <v>0.9999981882275244</v>
      </c>
      <c r="AC33" s="201">
        <v>0.9999981882275244</v>
      </c>
      <c r="AD33" s="201">
        <v>0.9999981882275244</v>
      </c>
      <c r="AE33" s="201">
        <v>0.57467428716904334</v>
      </c>
      <c r="AF33" s="201">
        <v>0.33193824829816715</v>
      </c>
      <c r="AH33" s="92">
        <v>151</v>
      </c>
      <c r="AI33" s="201">
        <v>1</v>
      </c>
      <c r="AJ33" s="201">
        <v>1.8606225266232623</v>
      </c>
      <c r="AK33" s="201">
        <v>0.96617142113281662</v>
      </c>
      <c r="AL33" s="201">
        <v>0.93088707885374633</v>
      </c>
      <c r="AM33" s="201">
        <v>0.37707752210430479</v>
      </c>
      <c r="AN33" s="201">
        <v>0.29056788866493527</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1.6965183122442229</v>
      </c>
      <c r="E35" s="201">
        <v>1.6965183122442229</v>
      </c>
      <c r="F35" s="201">
        <v>1.6965183122442229</v>
      </c>
      <c r="G35" s="201">
        <v>1.2199892780953645</v>
      </c>
      <c r="H35" s="201">
        <v>1</v>
      </c>
      <c r="J35" s="92">
        <v>153</v>
      </c>
      <c r="K35" s="201">
        <v>1</v>
      </c>
      <c r="L35" s="201">
        <v>1</v>
      </c>
      <c r="M35" s="201">
        <v>1</v>
      </c>
      <c r="N35" s="201">
        <v>1</v>
      </c>
      <c r="O35" s="201">
        <v>1</v>
      </c>
      <c r="P35" s="201">
        <v>1</v>
      </c>
      <c r="R35" s="92">
        <v>153</v>
      </c>
      <c r="S35" s="201">
        <v>1</v>
      </c>
      <c r="T35" s="201">
        <v>1.7366697041821191</v>
      </c>
      <c r="U35" s="201">
        <v>1.7366697041821191</v>
      </c>
      <c r="V35" s="201">
        <v>1.7366697041821191</v>
      </c>
      <c r="W35" s="201">
        <v>0.99771258427288789</v>
      </c>
      <c r="X35" s="201">
        <v>0.74834775378499574</v>
      </c>
      <c r="Z35" s="92">
        <v>153</v>
      </c>
      <c r="AA35" s="201">
        <v>1</v>
      </c>
      <c r="AB35" s="201">
        <v>0.9999981882275244</v>
      </c>
      <c r="AC35" s="201">
        <v>0.9999981882275244</v>
      </c>
      <c r="AD35" s="201">
        <v>0.9999981882275244</v>
      </c>
      <c r="AE35" s="201">
        <v>0.57467428716904334</v>
      </c>
      <c r="AF35" s="201">
        <v>0.33193824829816715</v>
      </c>
      <c r="AH35" s="92">
        <v>153</v>
      </c>
      <c r="AI35" s="201">
        <v>1</v>
      </c>
      <c r="AJ35" s="201">
        <v>1.8606225266232623</v>
      </c>
      <c r="AK35" s="201">
        <v>0.96617142113281662</v>
      </c>
      <c r="AL35" s="201">
        <v>0.93088707885374633</v>
      </c>
      <c r="AM35" s="201">
        <v>0.37707752210430479</v>
      </c>
      <c r="AN35" s="201">
        <v>0.29056788866493527</v>
      </c>
    </row>
    <row r="36" spans="1:40" s="38" customFormat="1" ht="12.75" x14ac:dyDescent="0.2">
      <c r="A36" s="144"/>
      <c r="B36" s="137">
        <v>154</v>
      </c>
      <c r="C36" s="201">
        <v>1</v>
      </c>
      <c r="D36" s="201">
        <v>1.6965183122442229</v>
      </c>
      <c r="E36" s="201">
        <v>1.6965183122442229</v>
      </c>
      <c r="F36" s="201">
        <v>1.6965183122442229</v>
      </c>
      <c r="G36" s="201">
        <v>1.2199892780953645</v>
      </c>
      <c r="H36" s="201">
        <v>1</v>
      </c>
      <c r="J36" s="92">
        <v>154</v>
      </c>
      <c r="K36" s="201">
        <v>1</v>
      </c>
      <c r="L36" s="201">
        <v>1</v>
      </c>
      <c r="M36" s="201">
        <v>1</v>
      </c>
      <c r="N36" s="201">
        <v>1</v>
      </c>
      <c r="O36" s="201">
        <v>1</v>
      </c>
      <c r="P36" s="201">
        <v>1</v>
      </c>
      <c r="R36" s="92">
        <v>154</v>
      </c>
      <c r="S36" s="201">
        <v>1</v>
      </c>
      <c r="T36" s="201">
        <v>1.7366697041821191</v>
      </c>
      <c r="U36" s="201">
        <v>1.7366697041821191</v>
      </c>
      <c r="V36" s="201">
        <v>1.7366697041821191</v>
      </c>
      <c r="W36" s="201">
        <v>0.99771258427288789</v>
      </c>
      <c r="X36" s="201">
        <v>0.74834775378499574</v>
      </c>
      <c r="Z36" s="92">
        <v>154</v>
      </c>
      <c r="AA36" s="201">
        <v>1</v>
      </c>
      <c r="AB36" s="201">
        <v>0.9999981882275244</v>
      </c>
      <c r="AC36" s="201">
        <v>0.9999981882275244</v>
      </c>
      <c r="AD36" s="201">
        <v>0.9999981882275244</v>
      </c>
      <c r="AE36" s="201">
        <v>0.57467428716904334</v>
      </c>
      <c r="AF36" s="201">
        <v>0.33193824829816715</v>
      </c>
      <c r="AH36" s="92">
        <v>154</v>
      </c>
      <c r="AI36" s="201">
        <v>1</v>
      </c>
      <c r="AJ36" s="201">
        <v>1.8606225266232623</v>
      </c>
      <c r="AK36" s="201">
        <v>0.96617142113281662</v>
      </c>
      <c r="AL36" s="201">
        <v>0.93088707885374633</v>
      </c>
      <c r="AM36" s="201">
        <v>0.37707752210430479</v>
      </c>
      <c r="AN36" s="201">
        <v>0.29056788866493527</v>
      </c>
    </row>
    <row r="37" spans="1:40" s="38" customFormat="1" ht="12.75" x14ac:dyDescent="0.2">
      <c r="A37" s="144"/>
      <c r="B37" s="137">
        <v>155</v>
      </c>
      <c r="C37" s="201">
        <v>1</v>
      </c>
      <c r="D37" s="201">
        <v>1.6965183122442229</v>
      </c>
      <c r="E37" s="201">
        <v>1.6965183122442229</v>
      </c>
      <c r="F37" s="201">
        <v>1.6965183122442229</v>
      </c>
      <c r="G37" s="201">
        <v>1.2199892780953645</v>
      </c>
      <c r="H37" s="201">
        <v>1</v>
      </c>
      <c r="J37" s="92">
        <v>155</v>
      </c>
      <c r="K37" s="201">
        <v>1</v>
      </c>
      <c r="L37" s="201">
        <v>1</v>
      </c>
      <c r="M37" s="201">
        <v>1</v>
      </c>
      <c r="N37" s="201">
        <v>1</v>
      </c>
      <c r="O37" s="201">
        <v>1</v>
      </c>
      <c r="P37" s="201">
        <v>1</v>
      </c>
      <c r="R37" s="92">
        <v>155</v>
      </c>
      <c r="S37" s="201">
        <v>1</v>
      </c>
      <c r="T37" s="201">
        <v>1.7366697041821191</v>
      </c>
      <c r="U37" s="201">
        <v>1.7366697041821191</v>
      </c>
      <c r="V37" s="201">
        <v>1.7366697041821191</v>
      </c>
      <c r="W37" s="201">
        <v>0.99771258427288789</v>
      </c>
      <c r="X37" s="201">
        <v>0.74834775378499574</v>
      </c>
      <c r="Z37" s="92">
        <v>155</v>
      </c>
      <c r="AA37" s="201">
        <v>1</v>
      </c>
      <c r="AB37" s="201">
        <v>0.9999981882275244</v>
      </c>
      <c r="AC37" s="201">
        <v>0.9999981882275244</v>
      </c>
      <c r="AD37" s="201">
        <v>0.9999981882275244</v>
      </c>
      <c r="AE37" s="201">
        <v>0.57467428716904334</v>
      </c>
      <c r="AF37" s="201">
        <v>0.33193824829816715</v>
      </c>
      <c r="AH37" s="92">
        <v>155</v>
      </c>
      <c r="AI37" s="201">
        <v>1</v>
      </c>
      <c r="AJ37" s="201">
        <v>1.8606225266232623</v>
      </c>
      <c r="AK37" s="201">
        <v>0.96617142113281662</v>
      </c>
      <c r="AL37" s="201">
        <v>0.93088707885374633</v>
      </c>
      <c r="AM37" s="201">
        <v>0.37707752210430479</v>
      </c>
      <c r="AN37" s="201">
        <v>0.29056788866493527</v>
      </c>
    </row>
    <row r="38" spans="1:40" s="38" customFormat="1" ht="12.75" x14ac:dyDescent="0.2">
      <c r="A38" s="144"/>
      <c r="B38" s="137">
        <v>156</v>
      </c>
      <c r="C38" s="201">
        <v>1</v>
      </c>
      <c r="D38" s="201">
        <v>1.6965183122442229</v>
      </c>
      <c r="E38" s="201">
        <v>1.6965183122442229</v>
      </c>
      <c r="F38" s="201">
        <v>1.6965183122442229</v>
      </c>
      <c r="G38" s="201">
        <v>1.2199892780953645</v>
      </c>
      <c r="H38" s="201">
        <v>1</v>
      </c>
      <c r="J38" s="92">
        <v>156</v>
      </c>
      <c r="K38" s="201">
        <v>1</v>
      </c>
      <c r="L38" s="201">
        <v>1</v>
      </c>
      <c r="M38" s="201">
        <v>1</v>
      </c>
      <c r="N38" s="201">
        <v>1</v>
      </c>
      <c r="O38" s="201">
        <v>1</v>
      </c>
      <c r="P38" s="201">
        <v>1</v>
      </c>
      <c r="R38" s="92">
        <v>156</v>
      </c>
      <c r="S38" s="201">
        <v>1</v>
      </c>
      <c r="T38" s="201">
        <v>1.7366697041821191</v>
      </c>
      <c r="U38" s="201">
        <v>1.7366697041821191</v>
      </c>
      <c r="V38" s="201">
        <v>1.7366697041821191</v>
      </c>
      <c r="W38" s="201">
        <v>0.99771258427288789</v>
      </c>
      <c r="X38" s="201">
        <v>0.74834775378499574</v>
      </c>
      <c r="Z38" s="92">
        <v>156</v>
      </c>
      <c r="AA38" s="201">
        <v>1</v>
      </c>
      <c r="AB38" s="201">
        <v>0.9999981882275244</v>
      </c>
      <c r="AC38" s="201">
        <v>0.9999981882275244</v>
      </c>
      <c r="AD38" s="201">
        <v>0.9999981882275244</v>
      </c>
      <c r="AE38" s="201">
        <v>0.57467428716904334</v>
      </c>
      <c r="AF38" s="201">
        <v>0.33193824829816715</v>
      </c>
      <c r="AH38" s="92">
        <v>156</v>
      </c>
      <c r="AI38" s="201">
        <v>1</v>
      </c>
      <c r="AJ38" s="201">
        <v>1.8606225266232623</v>
      </c>
      <c r="AK38" s="201">
        <v>0.96617142113281662</v>
      </c>
      <c r="AL38" s="201">
        <v>0.93088707885374633</v>
      </c>
      <c r="AM38" s="201">
        <v>0.37707752210430479</v>
      </c>
      <c r="AN38" s="201">
        <v>0.29056788866493527</v>
      </c>
    </row>
    <row r="39" spans="1:40" s="38" customFormat="1" ht="12.75" x14ac:dyDescent="0.2">
      <c r="A39" s="144"/>
      <c r="B39" s="137">
        <v>157</v>
      </c>
      <c r="C39" s="201">
        <v>1</v>
      </c>
      <c r="D39" s="201">
        <v>1.6965183122442229</v>
      </c>
      <c r="E39" s="201">
        <v>1.6965183122442229</v>
      </c>
      <c r="F39" s="201">
        <v>1.6965183122442229</v>
      </c>
      <c r="G39" s="201">
        <v>1.2199892780953645</v>
      </c>
      <c r="H39" s="201">
        <v>1</v>
      </c>
      <c r="J39" s="92">
        <v>157</v>
      </c>
      <c r="K39" s="201">
        <v>1</v>
      </c>
      <c r="L39" s="201">
        <v>1</v>
      </c>
      <c r="M39" s="201">
        <v>1</v>
      </c>
      <c r="N39" s="201">
        <v>1</v>
      </c>
      <c r="O39" s="201">
        <v>1</v>
      </c>
      <c r="P39" s="201">
        <v>1</v>
      </c>
      <c r="R39" s="92">
        <v>157</v>
      </c>
      <c r="S39" s="201">
        <v>1</v>
      </c>
      <c r="T39" s="201">
        <v>1.7366697041821191</v>
      </c>
      <c r="U39" s="201">
        <v>1.7366697041821191</v>
      </c>
      <c r="V39" s="201">
        <v>1.7366697041821191</v>
      </c>
      <c r="W39" s="201">
        <v>0.99771258427288789</v>
      </c>
      <c r="X39" s="201">
        <v>0.74834775378499574</v>
      </c>
      <c r="Z39" s="92">
        <v>157</v>
      </c>
      <c r="AA39" s="201">
        <v>1</v>
      </c>
      <c r="AB39" s="201">
        <v>0.9999981882275244</v>
      </c>
      <c r="AC39" s="201">
        <v>0.9999981882275244</v>
      </c>
      <c r="AD39" s="201">
        <v>0.9999981882275244</v>
      </c>
      <c r="AE39" s="201">
        <v>0.57467428716904334</v>
      </c>
      <c r="AF39" s="201">
        <v>0.33193824829816715</v>
      </c>
      <c r="AH39" s="92">
        <v>157</v>
      </c>
      <c r="AI39" s="201">
        <v>1</v>
      </c>
      <c r="AJ39" s="201">
        <v>1.8606225266232623</v>
      </c>
      <c r="AK39" s="201">
        <v>0.96617142113281662</v>
      </c>
      <c r="AL39" s="201">
        <v>0.93088707885374633</v>
      </c>
      <c r="AM39" s="201">
        <v>0.37707752210430479</v>
      </c>
      <c r="AN39" s="201">
        <v>0.29056788866493527</v>
      </c>
    </row>
    <row r="40" spans="1:40" s="38" customFormat="1" ht="12.75" x14ac:dyDescent="0.2">
      <c r="A40" s="144"/>
      <c r="B40" s="137">
        <v>158</v>
      </c>
      <c r="C40" s="201">
        <v>1</v>
      </c>
      <c r="D40" s="201">
        <v>1.6965183122442229</v>
      </c>
      <c r="E40" s="201">
        <v>1.6965183122442229</v>
      </c>
      <c r="F40" s="201">
        <v>1.6965183122442229</v>
      </c>
      <c r="G40" s="201">
        <v>1.2199892780953645</v>
      </c>
      <c r="H40" s="201">
        <v>1</v>
      </c>
      <c r="J40" s="92">
        <v>158</v>
      </c>
      <c r="K40" s="201">
        <v>1</v>
      </c>
      <c r="L40" s="201">
        <v>1</v>
      </c>
      <c r="M40" s="201">
        <v>1</v>
      </c>
      <c r="N40" s="201">
        <v>1</v>
      </c>
      <c r="O40" s="201">
        <v>1</v>
      </c>
      <c r="P40" s="201">
        <v>1</v>
      </c>
      <c r="R40" s="92">
        <v>158</v>
      </c>
      <c r="S40" s="201">
        <v>1</v>
      </c>
      <c r="T40" s="201">
        <v>1.7366697041821191</v>
      </c>
      <c r="U40" s="201">
        <v>1.7366697041821191</v>
      </c>
      <c r="V40" s="201">
        <v>1.7366697041821191</v>
      </c>
      <c r="W40" s="201">
        <v>0.99771258427288789</v>
      </c>
      <c r="X40" s="201">
        <v>0.74834775378499574</v>
      </c>
      <c r="Z40" s="92">
        <v>158</v>
      </c>
      <c r="AA40" s="201">
        <v>1</v>
      </c>
      <c r="AB40" s="201">
        <v>0.9999981882275244</v>
      </c>
      <c r="AC40" s="201">
        <v>0.9999981882275244</v>
      </c>
      <c r="AD40" s="201">
        <v>0.9999981882275244</v>
      </c>
      <c r="AE40" s="201">
        <v>0.57467428716904334</v>
      </c>
      <c r="AF40" s="201">
        <v>0.33193824829816715</v>
      </c>
      <c r="AH40" s="92">
        <v>158</v>
      </c>
      <c r="AI40" s="201">
        <v>1</v>
      </c>
      <c r="AJ40" s="201">
        <v>1.8606225266232623</v>
      </c>
      <c r="AK40" s="201">
        <v>0.96617142113281662</v>
      </c>
      <c r="AL40" s="201">
        <v>0.93088707885374633</v>
      </c>
      <c r="AM40" s="201">
        <v>0.37707752210430479</v>
      </c>
      <c r="AN40" s="201">
        <v>0.29056788866493527</v>
      </c>
    </row>
    <row r="41" spans="1:40" s="38" customFormat="1" ht="12.75" x14ac:dyDescent="0.2">
      <c r="A41" s="144"/>
      <c r="B41" s="137">
        <v>159</v>
      </c>
      <c r="C41" s="201">
        <v>1</v>
      </c>
      <c r="D41" s="201">
        <v>1.6965183122442229</v>
      </c>
      <c r="E41" s="201">
        <v>1.6965183122442229</v>
      </c>
      <c r="F41" s="201">
        <v>1.6965183122442229</v>
      </c>
      <c r="G41" s="201">
        <v>1.2199892780953645</v>
      </c>
      <c r="H41" s="201">
        <v>1</v>
      </c>
      <c r="J41" s="92">
        <v>159</v>
      </c>
      <c r="K41" s="201">
        <v>1</v>
      </c>
      <c r="L41" s="201">
        <v>1</v>
      </c>
      <c r="M41" s="201">
        <v>1</v>
      </c>
      <c r="N41" s="201">
        <v>1</v>
      </c>
      <c r="O41" s="201">
        <v>1</v>
      </c>
      <c r="P41" s="201">
        <v>1</v>
      </c>
      <c r="R41" s="92">
        <v>159</v>
      </c>
      <c r="S41" s="201">
        <v>1</v>
      </c>
      <c r="T41" s="201">
        <v>1.7366697041821191</v>
      </c>
      <c r="U41" s="201">
        <v>1.7366697041821191</v>
      </c>
      <c r="V41" s="201">
        <v>1.7366697041821191</v>
      </c>
      <c r="W41" s="201">
        <v>0.99771258427288789</v>
      </c>
      <c r="X41" s="201">
        <v>0.74834775378499574</v>
      </c>
      <c r="Z41" s="92">
        <v>159</v>
      </c>
      <c r="AA41" s="201">
        <v>1</v>
      </c>
      <c r="AB41" s="201">
        <v>0.9999981882275244</v>
      </c>
      <c r="AC41" s="201">
        <v>0.9999981882275244</v>
      </c>
      <c r="AD41" s="201">
        <v>0.9999981882275244</v>
      </c>
      <c r="AE41" s="201">
        <v>0.57467428716904334</v>
      </c>
      <c r="AF41" s="201">
        <v>0.33193824829816715</v>
      </c>
      <c r="AH41" s="92">
        <v>159</v>
      </c>
      <c r="AI41" s="201">
        <v>1</v>
      </c>
      <c r="AJ41" s="201">
        <v>1.8606225266232623</v>
      </c>
      <c r="AK41" s="201">
        <v>0.96617142113281662</v>
      </c>
      <c r="AL41" s="201">
        <v>0.93088707885374633</v>
      </c>
      <c r="AM41" s="201">
        <v>0.37707752210430479</v>
      </c>
      <c r="AN41" s="201">
        <v>0.29056788866493527</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v>1</v>
      </c>
      <c r="D47" s="201">
        <v>1</v>
      </c>
      <c r="E47" s="201">
        <v>1</v>
      </c>
      <c r="F47" s="201">
        <v>1</v>
      </c>
      <c r="G47" s="201">
        <v>1</v>
      </c>
      <c r="H47" s="201">
        <v>1</v>
      </c>
      <c r="J47" s="92">
        <v>240</v>
      </c>
      <c r="K47" s="201">
        <v>1</v>
      </c>
      <c r="L47" s="201">
        <v>1</v>
      </c>
      <c r="M47" s="201">
        <v>1</v>
      </c>
      <c r="N47" s="201">
        <v>1</v>
      </c>
      <c r="O47" s="201">
        <v>1</v>
      </c>
      <c r="P47" s="201">
        <v>1</v>
      </c>
      <c r="R47" s="92">
        <v>240</v>
      </c>
      <c r="S47" s="201">
        <v>1</v>
      </c>
      <c r="T47" s="201">
        <v>1</v>
      </c>
      <c r="U47" s="201">
        <v>1</v>
      </c>
      <c r="V47" s="201">
        <v>1</v>
      </c>
      <c r="W47" s="201">
        <v>1</v>
      </c>
      <c r="X47" s="201">
        <v>1</v>
      </c>
      <c r="Z47" s="92">
        <v>240</v>
      </c>
      <c r="AA47" s="201">
        <v>1</v>
      </c>
      <c r="AB47" s="201">
        <v>1</v>
      </c>
      <c r="AC47" s="201">
        <v>1</v>
      </c>
      <c r="AD47" s="201">
        <v>1</v>
      </c>
      <c r="AE47" s="201">
        <v>1</v>
      </c>
      <c r="AF47" s="201">
        <v>1</v>
      </c>
      <c r="AH47" s="92">
        <v>240</v>
      </c>
      <c r="AI47" s="201">
        <v>1</v>
      </c>
      <c r="AJ47" s="201">
        <v>1</v>
      </c>
      <c r="AK47" s="201">
        <v>1</v>
      </c>
      <c r="AL47" s="201">
        <v>1</v>
      </c>
      <c r="AM47" s="201">
        <v>1</v>
      </c>
      <c r="AN47" s="201">
        <v>1</v>
      </c>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54" t="s">
        <v>19</v>
      </c>
      <c r="AB49" s="54" t="s">
        <v>19</v>
      </c>
      <c r="AC49" s="54"/>
      <c r="AD49" s="54"/>
      <c r="AE49" s="54" t="s">
        <v>19</v>
      </c>
      <c r="AF49" s="54" t="s">
        <v>19</v>
      </c>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1.0000000000000053</v>
      </c>
      <c r="N50" s="201">
        <v>1.0000000000000053</v>
      </c>
      <c r="O50" s="201">
        <v>1.0000000000000053</v>
      </c>
      <c r="P50" s="201">
        <v>1.0000000000000053</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1" t="s">
        <v>138</v>
      </c>
      <c r="C8" s="243" t="s">
        <v>139</v>
      </c>
      <c r="D8" s="244" t="s">
        <v>64</v>
      </c>
      <c r="E8" s="244"/>
      <c r="F8" s="244"/>
      <c r="G8" s="244"/>
      <c r="H8" s="244"/>
    </row>
    <row r="9" spans="1:198" ht="29.25" customHeight="1" x14ac:dyDescent="0.25">
      <c r="A9" s="178"/>
      <c r="B9" s="242"/>
      <c r="C9" s="243"/>
      <c r="D9" s="127" t="s">
        <v>154</v>
      </c>
      <c r="E9" s="127" t="s">
        <v>155</v>
      </c>
      <c r="F9" s="127" t="s">
        <v>65</v>
      </c>
      <c r="G9" s="127" t="s">
        <v>66</v>
      </c>
      <c r="H9" s="127" t="s">
        <v>68</v>
      </c>
    </row>
    <row r="10" spans="1:198" ht="41.25" customHeight="1" x14ac:dyDescent="0.25">
      <c r="A10" s="178"/>
      <c r="B10" s="245" t="s">
        <v>140</v>
      </c>
      <c r="C10" s="189" t="s">
        <v>141</v>
      </c>
      <c r="D10" s="246">
        <v>1.05</v>
      </c>
      <c r="E10" s="246" t="s">
        <v>74</v>
      </c>
      <c r="F10" s="246" t="s">
        <v>75</v>
      </c>
      <c r="G10" s="246" t="s">
        <v>67</v>
      </c>
      <c r="H10" s="246">
        <v>0.85</v>
      </c>
    </row>
    <row r="11" spans="1:198" ht="27.95" customHeight="1" x14ac:dyDescent="0.25">
      <c r="A11" s="178"/>
      <c r="B11" s="245"/>
      <c r="C11" s="189" t="s">
        <v>142</v>
      </c>
      <c r="D11" s="246"/>
      <c r="E11" s="246"/>
      <c r="F11" s="246"/>
      <c r="G11" s="246"/>
      <c r="H11" s="246"/>
    </row>
    <row r="12" spans="1:198" ht="75.75" customHeight="1" x14ac:dyDescent="0.25">
      <c r="A12" s="178"/>
      <c r="B12" s="245"/>
      <c r="C12" s="189" t="s">
        <v>143</v>
      </c>
      <c r="D12" s="246"/>
      <c r="E12" s="246"/>
      <c r="F12" s="246"/>
      <c r="G12" s="246"/>
      <c r="H12" s="246"/>
    </row>
    <row r="13" spans="1:198" x14ac:dyDescent="0.25">
      <c r="A13" s="2"/>
      <c r="B13" s="140">
        <v>100</v>
      </c>
      <c r="C13" s="140">
        <v>375</v>
      </c>
      <c r="D13" s="240" t="s">
        <v>69</v>
      </c>
      <c r="E13" s="240"/>
      <c r="F13" s="240"/>
      <c r="G13" s="240"/>
      <c r="H13" s="240"/>
      <c r="I13" s="129"/>
    </row>
    <row r="14" spans="1:198" ht="54" customHeight="1" x14ac:dyDescent="0.25">
      <c r="B14" s="140" t="s">
        <v>144</v>
      </c>
      <c r="C14" s="190" t="s">
        <v>145</v>
      </c>
      <c r="D14" s="240" t="s">
        <v>69</v>
      </c>
      <c r="E14" s="240"/>
      <c r="F14" s="240"/>
      <c r="G14" s="240"/>
      <c r="H14" s="240"/>
    </row>
    <row r="15" spans="1:198" ht="42.75" customHeight="1" x14ac:dyDescent="0.25">
      <c r="B15" s="190" t="s">
        <v>146</v>
      </c>
      <c r="C15" s="191" t="s">
        <v>147</v>
      </c>
      <c r="D15" s="240" t="s">
        <v>69</v>
      </c>
      <c r="E15" s="240"/>
      <c r="F15" s="240"/>
      <c r="G15" s="240"/>
      <c r="H15" s="240"/>
    </row>
    <row r="16" spans="1:198" x14ac:dyDescent="0.25">
      <c r="B16" s="178"/>
      <c r="C16" s="178"/>
      <c r="D16" s="178"/>
      <c r="E16" s="178"/>
      <c r="F16" s="178"/>
      <c r="G16" s="178"/>
      <c r="H16" s="178"/>
    </row>
    <row r="17" spans="2:8" ht="52.5" customHeight="1" x14ac:dyDescent="0.25">
      <c r="B17" s="239" t="s">
        <v>76</v>
      </c>
      <c r="C17" s="239"/>
      <c r="D17" s="239"/>
      <c r="E17" s="239"/>
      <c r="F17" s="239"/>
      <c r="G17" s="239"/>
      <c r="H17" s="239"/>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2018-08-01T21:24:17Z</dcterms:modified>
</cp:coreProperties>
</file>