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I50423\OneDrive - Verisk Analytics\Documents\My Documents\Model docs\U.S. Hurricane Model Doc\Supplement\"/>
    </mc:Choice>
  </mc:AlternateContent>
  <xr:revisionPtr revIDLastSave="4" documentId="8_{42281A3F-AE1E-4364-9CC5-4018B520ED26}" xr6:coauthVersionLast="45" xr6:coauthVersionMax="45" xr10:uidLastSave="{54C64EB8-44EB-4DA7-B3C8-61EFC548D1FA}"/>
  <bookViews>
    <workbookView xWindow="-110" yWindow="-110" windowWidth="19420" windowHeight="10420" tabRatio="817" xr2:uid="{00000000-000D-0000-FFFF-FFFF00000000}"/>
  </bookViews>
  <sheets>
    <sheet name="Overview" sheetId="8" r:id="rId1"/>
    <sheet name="Copyright and Contact" sheetId="7" r:id="rId2"/>
    <sheet name="Constr. and Occ. Classes" sheetId="15" r:id="rId3"/>
    <sheet name="Coverage Support - Wind" sheetId="26" r:id="rId4"/>
    <sheet name="Coverage Support - Surge" sheetId="27" r:id="rId5"/>
    <sheet name="Coverage Support - Precip Flood" sheetId="28" r:id="rId6"/>
    <sheet name="Height, Length, Age Bands-Wind" sheetId="17" r:id="rId7"/>
    <sheet name="Ht,Lgth,Age Bands - Surge&amp;Flood" sheetId="22" r:id="rId8"/>
    <sheet name="Rel Hght Vuln Wind" sheetId="19" r:id="rId9"/>
    <sheet name="Rel Hght Vuln Surge" sheetId="23" r:id="rId10"/>
    <sheet name="Rel Hght Vuln PF" sheetId="30" r:id="rId11"/>
    <sheet name="Rel Boat Length Vuln " sheetId="14" r:id="rId12"/>
    <sheet name="Rel Age &amp; Constr Vuln Wind" sheetId="20" r:id="rId13"/>
    <sheet name="Rel Age &amp; Constr Vuln Surge" sheetId="31" r:id="rId14"/>
    <sheet name="Rel Age &amp; Constr Vuln PF" sheetId="34" r:id="rId15"/>
    <sheet name="Rel Vul Const Occ Combos Wind " sheetId="12" r:id="rId16"/>
    <sheet name="Rel Vul Const Occ Combos Surge" sheetId="21" r:id="rId17"/>
    <sheet name="Rel Vul Const Occ Combos PF" sheetId="32" r:id="rId18"/>
    <sheet name="SRC Vulnerabilities" sheetId="25" r:id="rId19"/>
  </sheets>
  <definedNames>
    <definedName name="_xlnm._FilterDatabase" localSheetId="12" hidden="1">'Rel Age &amp; Constr Vuln Wind'!$B$15:$Q$15</definedName>
    <definedName name="_xlnm._FilterDatabase" localSheetId="8" hidden="1">'Rel Hght Vuln Wind'!$Z$6:$Z$436</definedName>
    <definedName name="_xlnm._FilterDatabase" localSheetId="18" hidden="1">'SRC Vulnerabilities'!$K$8:$K$66</definedName>
    <definedName name="_ftn1" localSheetId="6">'Height, Length, Age Bands-Wind'!#REF!</definedName>
    <definedName name="_ftnref1" localSheetId="6">'Height, Length, Age Bands-Wind'!#REF!</definedName>
    <definedName name="_Hlk235857841" localSheetId="2">'Constr. and Occ. Classes'!$B$7</definedName>
    <definedName name="_Ref219625378" localSheetId="6">'Height, Length, Age Bands-Wind'!#REF!</definedName>
    <definedName name="_Toc194809227" localSheetId="6">'Height, Length, Age Bands-Wind'!#REF!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<sst xmlns="http://schemas.openxmlformats.org/spreadsheetml/2006/main" count="20133" uniqueCount="841">
  <si>
    <t>Copyright</t>
  </si>
  <si>
    <t>Trademarks</t>
  </si>
  <si>
    <t>Confidentiality</t>
  </si>
  <si>
    <t>Contact Information</t>
  </si>
  <si>
    <t>Construction Class</t>
  </si>
  <si>
    <t>Unknown</t>
  </si>
  <si>
    <t>Class</t>
  </si>
  <si>
    <t>Construction</t>
  </si>
  <si>
    <t xml:space="preserve">Supported Construction and Occupancy Classes </t>
  </si>
  <si>
    <t xml:space="preserve">Construction Classes </t>
  </si>
  <si>
    <t>Code</t>
  </si>
  <si>
    <t>Category</t>
  </si>
  <si>
    <t>None</t>
  </si>
  <si>
    <t>Wood</t>
  </si>
  <si>
    <t>Wood Frame</t>
  </si>
  <si>
    <t xml:space="preserve">Light Wood Frame </t>
  </si>
  <si>
    <t>Wood Frame with Masonry Veneer</t>
  </si>
  <si>
    <t>Heavy Timber</t>
  </si>
  <si>
    <t>Masonry</t>
  </si>
  <si>
    <t>Adobe</t>
  </si>
  <si>
    <t>Rubble Stone Masonry</t>
  </si>
  <si>
    <t>Unreinforced Masonry – Bearing Wall</t>
  </si>
  <si>
    <t>Unreinforced Masonry – Bearing Frame</t>
  </si>
  <si>
    <t>Reinforced Masonry</t>
  </si>
  <si>
    <t>Reinforced Masonry Shear Wall with MRF</t>
  </si>
  <si>
    <t>Reinforced Masonry Shear Wall without MRF</t>
  </si>
  <si>
    <t>Joisted Masonry</t>
  </si>
  <si>
    <t>Concrete</t>
  </si>
  <si>
    <t>Reinforced Concrete</t>
  </si>
  <si>
    <t>Reinforced Concrete Shear Wall – with MRF</t>
  </si>
  <si>
    <t>Reinforced Concrete Shear Wall – without MRF</t>
  </si>
  <si>
    <t>Reinforced Concrete MRF – Ductile</t>
  </si>
  <si>
    <t>Reinforced Concrete MRF – Non-Ductile</t>
  </si>
  <si>
    <t>Tilt-up</t>
  </si>
  <si>
    <t>Precast Concrete</t>
  </si>
  <si>
    <t>Steel</t>
  </si>
  <si>
    <t>Light Metal</t>
  </si>
  <si>
    <t>Braced Steel Frame</t>
  </si>
  <si>
    <t>Steel MRF – Perimeter</t>
  </si>
  <si>
    <t>Steel MRF – Distributed</t>
  </si>
  <si>
    <t>Special</t>
  </si>
  <si>
    <t>Long Span</t>
  </si>
  <si>
    <t>Mobile Homes</t>
  </si>
  <si>
    <t>Mobile Homes – No Tie Down</t>
  </si>
  <si>
    <t>Mobile Homes – Partial Tie Down</t>
  </si>
  <si>
    <t>Mobile Homes – Full Tie Down</t>
  </si>
  <si>
    <t>Automobiles</t>
  </si>
  <si>
    <t>Touchstone</t>
  </si>
  <si>
    <t>Occupancy Class</t>
  </si>
  <si>
    <t>Residential</t>
  </si>
  <si>
    <t>General Residential</t>
  </si>
  <si>
    <t>Permanent Dwelling - Single Family</t>
  </si>
  <si>
    <t>Permanent Dwelling - Multi Family</t>
  </si>
  <si>
    <t>Temporary Lodging</t>
  </si>
  <si>
    <t>Group Institutional Housing</t>
  </si>
  <si>
    <t>Apartments/Condos</t>
  </si>
  <si>
    <t>Commercial</t>
  </si>
  <si>
    <t>General Commercial</t>
  </si>
  <si>
    <t>Retail trade</t>
  </si>
  <si>
    <t>Wholesale Trade</t>
  </si>
  <si>
    <t>Personal and Repair Services</t>
  </si>
  <si>
    <t>Professional, Technical and Business Services</t>
  </si>
  <si>
    <t>Health Care Services</t>
  </si>
  <si>
    <t>Entertainment and Recreation</t>
  </si>
  <si>
    <t>Parking</t>
  </si>
  <si>
    <t>Golf Courses</t>
  </si>
  <si>
    <t>Industrial</t>
  </si>
  <si>
    <t>General Industrial</t>
  </si>
  <si>
    <t>Heavy Fabrication and Assembly</t>
  </si>
  <si>
    <t>Light Fabrication and Assembly</t>
  </si>
  <si>
    <t>Food and Drug Processing</t>
  </si>
  <si>
    <t>Chemical Processing</t>
  </si>
  <si>
    <t>Metal and Minerals Processing</t>
  </si>
  <si>
    <t>High Technology</t>
  </si>
  <si>
    <t>Petroleum</t>
  </si>
  <si>
    <t>Mining</t>
  </si>
  <si>
    <t>Restaurants</t>
  </si>
  <si>
    <t>Mercantile</t>
  </si>
  <si>
    <t>Petrol Stations</t>
  </si>
  <si>
    <t>Automotive Repair Services and Carwashes</t>
  </si>
  <si>
    <t>Religion and Nonprofit</t>
  </si>
  <si>
    <t>Church</t>
  </si>
  <si>
    <t>Government</t>
  </si>
  <si>
    <t>General Services</t>
  </si>
  <si>
    <t>Emergency Services</t>
  </si>
  <si>
    <t>Education</t>
  </si>
  <si>
    <t>Universities, Colleges, Technical Schools</t>
  </si>
  <si>
    <t>Primary and Secondary Schools</t>
  </si>
  <si>
    <t>Transportation</t>
  </si>
  <si>
    <t>Highway</t>
  </si>
  <si>
    <t>Railroad</t>
  </si>
  <si>
    <t>Air</t>
  </si>
  <si>
    <t>Sea and Inland Waterways</t>
  </si>
  <si>
    <t>Aircraft Hangars</t>
  </si>
  <si>
    <t>Utilities</t>
  </si>
  <si>
    <t>Electrical</t>
  </si>
  <si>
    <t>Water</t>
  </si>
  <si>
    <t>Sanitary Sewer</t>
  </si>
  <si>
    <t>Natural Gas</t>
  </si>
  <si>
    <t>Telephone and Telegraph</t>
  </si>
  <si>
    <t>Miscellaneous</t>
  </si>
  <si>
    <t>Communication</t>
  </si>
  <si>
    <t>Flood Control</t>
  </si>
  <si>
    <t>Agriculture</t>
  </si>
  <si>
    <t xml:space="preserve">Industrial- Heavy Fabrication and Assembly </t>
  </si>
  <si>
    <t>General-Heavy Industrial &amp; Assembly</t>
  </si>
  <si>
    <t>Automotive manufacturer</t>
  </si>
  <si>
    <t>Fabricated metal products</t>
  </si>
  <si>
    <t>Industrial and commercial machinery and equipment</t>
  </si>
  <si>
    <t>Transportation equipment</t>
  </si>
  <si>
    <t>Pulp/Paper and allied products</t>
  </si>
  <si>
    <t>Textile mill products</t>
  </si>
  <si>
    <t>Lumber and wood products (except furniture)</t>
  </si>
  <si>
    <t>Stone/clay/glass/ceramics products</t>
  </si>
  <si>
    <t xml:space="preserve">Industrial- Light Fabrication and Assembly </t>
  </si>
  <si>
    <t>General- Light Fabrication Assembly</t>
  </si>
  <si>
    <t>Furniture and fixtures</t>
  </si>
  <si>
    <t>Apparel and other finished products made from fabrics and similar materials</t>
  </si>
  <si>
    <t>Printing/ publishing, and allied industries</t>
  </si>
  <si>
    <t>Rubber and miscellaneous plastics products</t>
  </si>
  <si>
    <t>Leather and Leather products</t>
  </si>
  <si>
    <t>Electronic and other electrical equipment (except computer equipment)</t>
  </si>
  <si>
    <t>Measuring, analyzing, and controlling instruments</t>
  </si>
  <si>
    <t>Photographic, medical and optical goods</t>
  </si>
  <si>
    <t>Watches and clocks</t>
  </si>
  <si>
    <t>Miscellaneous manufacturing industries</t>
  </si>
  <si>
    <t>Tire manufacturers</t>
  </si>
  <si>
    <t xml:space="preserve">Industrial- Food and Drug Processing </t>
  </si>
  <si>
    <t xml:space="preserve">General- Food and Drug Processing </t>
  </si>
  <si>
    <t>Food and kindred products</t>
  </si>
  <si>
    <t>Tobacco products</t>
  </si>
  <si>
    <t>Pharmaceutical plants</t>
  </si>
  <si>
    <t>Wineries</t>
  </si>
  <si>
    <t xml:space="preserve">Industrial- Chemical Processing </t>
  </si>
  <si>
    <t xml:space="preserve">General- Chemical Processing </t>
  </si>
  <si>
    <t>Chlorine plants</t>
  </si>
  <si>
    <t>Vinyl plants</t>
  </si>
  <si>
    <t>Light hydrocarbon or aromatics plant</t>
  </si>
  <si>
    <t>Plastics plants</t>
  </si>
  <si>
    <t>Chlorohydrin plants</t>
  </si>
  <si>
    <t>Fertilizer plants</t>
  </si>
  <si>
    <t>Cement plants/ Cement Mills</t>
  </si>
  <si>
    <t>Other chemical and allied products</t>
  </si>
  <si>
    <t xml:space="preserve">Industrial- Metal and Minerals Processing </t>
  </si>
  <si>
    <t xml:space="preserve">General- Metal and Minerals Processing </t>
  </si>
  <si>
    <t>Primary metal industry</t>
  </si>
  <si>
    <t>Steel Mills</t>
  </si>
  <si>
    <t>Smelters</t>
  </si>
  <si>
    <t xml:space="preserve">Industrial- High Technology </t>
  </si>
  <si>
    <t xml:space="preserve">General- High Technology </t>
  </si>
  <si>
    <t>Semi-conductor and related devices</t>
  </si>
  <si>
    <t>Electronic computer devices</t>
  </si>
  <si>
    <t>Computer storage devices</t>
  </si>
  <si>
    <t>Electron tubes</t>
  </si>
  <si>
    <t>Printed circuit boards</t>
  </si>
  <si>
    <t xml:space="preserve">Industrial- Construction </t>
  </si>
  <si>
    <t>General building/ construction contractors</t>
  </si>
  <si>
    <t>Heavy constructions</t>
  </si>
  <si>
    <t>Construction special trade contractors</t>
  </si>
  <si>
    <t xml:space="preserve">Industrial- Mining </t>
  </si>
  <si>
    <t xml:space="preserve">General- Mining </t>
  </si>
  <si>
    <t>Mining operations</t>
  </si>
  <si>
    <t>Metal mining</t>
  </si>
  <si>
    <t>Coal mining</t>
  </si>
  <si>
    <t>Mining / quarrying–Non-metallic mineral (except fuels)</t>
  </si>
  <si>
    <t>Industrial-Petrochemical</t>
  </si>
  <si>
    <t>Oil Refinery Systems</t>
  </si>
  <si>
    <t>Industrial-Power Generation &amp; Distribution</t>
  </si>
  <si>
    <t xml:space="preserve">Hydro-Electric Power Systems </t>
  </si>
  <si>
    <t xml:space="preserve">Thermo-Electric Power Systems </t>
  </si>
  <si>
    <t xml:space="preserve">Electric Substation </t>
  </si>
  <si>
    <t xml:space="preserve">Potable water Systems </t>
  </si>
  <si>
    <t xml:space="preserve">Waste water treatment Systems </t>
  </si>
  <si>
    <t xml:space="preserve">Gas Processing Systems </t>
  </si>
  <si>
    <t>Occupancy Classes for Industrial Facilities (400-Series)</t>
  </si>
  <si>
    <t xml:space="preserve">Touchstone </t>
  </si>
  <si>
    <t>Biological Products (except diagnostic) Medicinals/Botanicals/Biomedical</t>
  </si>
  <si>
    <t xml:space="preserve">Supported Combinations of Construction and Occupancy Classes </t>
  </si>
  <si>
    <t>300-Series Occupancy</t>
  </si>
  <si>
    <t>Supported Combinations of Construction Classes and 300-Series Occupancy Classes</t>
  </si>
  <si>
    <t>400-Series Occupancy</t>
  </si>
  <si>
    <t xml:space="preserve">If a construction class is not listed, then there are no combinations supported for that class. </t>
  </si>
  <si>
    <t>Bridges</t>
  </si>
  <si>
    <t>Conventional–Multiple Span Bridges</t>
  </si>
  <si>
    <t>Conventional–Continuous Bridges</t>
  </si>
  <si>
    <t>Major Bridges</t>
  </si>
  <si>
    <t>Storage Tanks</t>
  </si>
  <si>
    <t>On Ground Liquid Tanks</t>
  </si>
  <si>
    <t>On Ground Solid Tanks</t>
  </si>
  <si>
    <t>Elevated Liquid Tanks</t>
  </si>
  <si>
    <t>Elevated Solid Tanks</t>
  </si>
  <si>
    <t>Pipelines</t>
  </si>
  <si>
    <t>At Grade Pipelines</t>
  </si>
  <si>
    <t>Chimneys</t>
  </si>
  <si>
    <t>Masonry Chimneys</t>
  </si>
  <si>
    <t>Concrete Chimneys</t>
  </si>
  <si>
    <t>Steel Chimneys</t>
  </si>
  <si>
    <t>Towers</t>
  </si>
  <si>
    <t>Electrical Transmission–Conventional</t>
  </si>
  <si>
    <t>Electrical Transmission–Major</t>
  </si>
  <si>
    <t>Broadcast Towers</t>
  </si>
  <si>
    <t>Observation Towers</t>
  </si>
  <si>
    <t>Offshore Towers</t>
  </si>
  <si>
    <t>Equipment</t>
  </si>
  <si>
    <t>Residential Equipment</t>
  </si>
  <si>
    <t>Office  Equipment</t>
  </si>
  <si>
    <t>Electrical  Equipment</t>
  </si>
  <si>
    <t>Mechanical  Equipment</t>
  </si>
  <si>
    <t>High Technology  Equipment</t>
  </si>
  <si>
    <t>Trains, Trucks Airplanes etc.</t>
  </si>
  <si>
    <t>Pumping Stations</t>
  </si>
  <si>
    <t>Compressor Stations</t>
  </si>
  <si>
    <t>Cranes</t>
  </si>
  <si>
    <t>Conveyor Systems</t>
  </si>
  <si>
    <t>Waterfront Structures</t>
  </si>
  <si>
    <t>Offshore Structures</t>
  </si>
  <si>
    <t>Semi-Wind Resistive</t>
  </si>
  <si>
    <t>Wind Resistive</t>
  </si>
  <si>
    <t>Unknown Glass</t>
  </si>
  <si>
    <t>Safety Glass</t>
  </si>
  <si>
    <t>Impact Resistant Glass</t>
  </si>
  <si>
    <t>Marine Craft</t>
  </si>
  <si>
    <t>Pleasure Boats and Yachts</t>
  </si>
  <si>
    <t xml:space="preserve">Pleasure Boats and Yachts – Power Boats </t>
  </si>
  <si>
    <t>Pleasure Boats and Yachts – Sailboats</t>
  </si>
  <si>
    <t>100-183</t>
  </si>
  <si>
    <t>All</t>
  </si>
  <si>
    <t>185-187</t>
  </si>
  <si>
    <t>Supported Combinations of Construction Classes and 400-Series Occupancy Classes (Industrial Facilities)*</t>
  </si>
  <si>
    <t>*Although the 400-series occupancy classes supports different construction classes, damage is not a function of construction class.</t>
  </si>
  <si>
    <t>Construction Code</t>
  </si>
  <si>
    <t xml:space="preserve">Relative Height Vulnerability to Wind Damage </t>
  </si>
  <si>
    <t xml:space="preserve">Relative Vulnerability by Age and Construction Type to Wind Damage </t>
  </si>
  <si>
    <t>Location (City, State)</t>
  </si>
  <si>
    <t>Zip Code</t>
  </si>
  <si>
    <t>Non-Engineered Construction</t>
  </si>
  <si>
    <t>Engineered Construction</t>
  </si>
  <si>
    <t>Unknown Year</t>
  </si>
  <si>
    <t>AIR Hurricane Model for the United States</t>
  </si>
  <si>
    <t>Relative Vulnerability of Selected Construction/Occupancy Class Combinations to Wind Damage</t>
  </si>
  <si>
    <t>Relative Vulnerability of Selected Construction/Occupancy Class Combinations to Storm Surge Damage</t>
  </si>
  <si>
    <t>Construction and Occupancy Classes, Height Bands, Boat Size Bands, and Relative Vulnerabilities</t>
  </si>
  <si>
    <t>Occupancy Codes</t>
  </si>
  <si>
    <t>Construction Codes</t>
  </si>
  <si>
    <t>Mid</t>
  </si>
  <si>
    <t>High</t>
  </si>
  <si>
    <t>Same vulnerability for all height bands</t>
  </si>
  <si>
    <t>301-302</t>
  </si>
  <si>
    <t>101-104</t>
  </si>
  <si>
    <t>111-119</t>
  </si>
  <si>
    <t>191-194</t>
  </si>
  <si>
    <t>201-261</t>
  </si>
  <si>
    <t>400-482</t>
  </si>
  <si>
    <t>8+</t>
  </si>
  <si>
    <t>4+</t>
  </si>
  <si>
    <t xml:space="preserve">      Occupancy Class</t>
  </si>
  <si>
    <t>Base Construction/Occupancy Combination:  Wood Frame/General Residential (101/301)</t>
  </si>
  <si>
    <t>The model has separate storm surge damage functions for every additional building story; it does not use height bands. However, it does recognize the same height categories as those used for wind damage.</t>
  </si>
  <si>
    <t>Height Bands for Wind Damage</t>
  </si>
  <si>
    <t>For pleasure boats and yachts, vulnerability varies by length:</t>
  </si>
  <si>
    <t>Small: 26 ft and less</t>
  </si>
  <si>
    <t>Medium: greater than 26 ft and less than 50 ft</t>
  </si>
  <si>
    <t>Large: 50 ft and greater</t>
  </si>
  <si>
    <t>Low-Rise            (1 Story)</t>
  </si>
  <si>
    <t>Mid-Rise             (2-3 Stories)</t>
  </si>
  <si>
    <t>High-Rise          (4+ Stories)</t>
  </si>
  <si>
    <t>Low-Rise            (1-3 Stories)</t>
  </si>
  <si>
    <t>Mid-Rise             (4-7 Stories)</t>
  </si>
  <si>
    <t>High-Rise          (8+ Stories)</t>
  </si>
  <si>
    <t>Mid-Rise             (2+ Stories)</t>
  </si>
  <si>
    <t>Occupancy Class 306 (Apartments/Condos)</t>
  </si>
  <si>
    <t>Occupancy Class 311 (General Commercial)</t>
  </si>
  <si>
    <t>Occupancy Class 321 (General Industrial)</t>
  </si>
  <si>
    <t xml:space="preserve">Relative Boat Length Vulnerability to Wind Damage </t>
  </si>
  <si>
    <t>Pleasure Boats and Yachts (265)</t>
  </si>
  <si>
    <t>Occupancy Code</t>
  </si>
  <si>
    <t>300-373</t>
  </si>
  <si>
    <t>Pleasure Boats and Yachts - Power Boats (266)</t>
  </si>
  <si>
    <t>Pleasure Boats and Yachts - Sailboats (267)</t>
  </si>
  <si>
    <t xml:space="preserve">Relative Height Vulnerability to Storm Surge Damage </t>
  </si>
  <si>
    <t>1 Story</t>
  </si>
  <si>
    <t>2 Stories</t>
  </si>
  <si>
    <t>3 Stories</t>
  </si>
  <si>
    <t>4 Stories</t>
  </si>
  <si>
    <t>6 Stories</t>
  </si>
  <si>
    <t>10 Stories</t>
  </si>
  <si>
    <t>Low-Rise</t>
  </si>
  <si>
    <t>Mid-Rise</t>
  </si>
  <si>
    <t>High-Rise</t>
  </si>
  <si>
    <t>Occupancy Class 301 (Single Family Homes)</t>
  </si>
  <si>
    <t>For example, there are separate storm surge damage functions for buildings of 1-, 2-, and 3 stories; however, all of those buildings are considered low-rise buildings. The heights provided below for mid-and high-rise</t>
  </si>
  <si>
    <t>buildings are sample heights for these categories.</t>
  </si>
  <si>
    <t xml:space="preserve">Storm surge damage functions vary explicitly by number of stories for construction types 100-183, for the 300-series occupancy classes. </t>
  </si>
  <si>
    <t xml:space="preserve">For other construction types, there is no variation in vulnerability by height. </t>
  </si>
  <si>
    <t xml:space="preserve">However, the storm surge module does recognize the same height categories as those used for wind damage. For example, there are separate storm surge damage functions </t>
  </si>
  <si>
    <t>for buildings of one, two, and three stories; however, all of those buildings are considered low-rise buildings.</t>
  </si>
  <si>
    <t>Height Vulnerability</t>
  </si>
  <si>
    <t>Wood frame</t>
  </si>
  <si>
    <t>Damage functions vary by the number of stories</t>
  </si>
  <si>
    <t>181-183</t>
  </si>
  <si>
    <t>200-series</t>
  </si>
  <si>
    <t>Occupancy Classes (300-series)</t>
  </si>
  <si>
    <t>See the Overview tab for more information on how these relative vulnerabilities were derived.</t>
  </si>
  <si>
    <t>Pre-cast concrete w/ shear wall</t>
  </si>
  <si>
    <t>Reinforced concrete MRF</t>
  </si>
  <si>
    <t>Reinforced concrete MRF w/ URM</t>
  </si>
  <si>
    <t>Steel MRF</t>
  </si>
  <si>
    <t>Steel frame w/ URM</t>
  </si>
  <si>
    <t>Steel frame w/ concrete shear wall</t>
  </si>
  <si>
    <t>Steel reinforced concrete</t>
  </si>
  <si>
    <t>Height categorisation</t>
  </si>
  <si>
    <t>ALL</t>
  </si>
  <si>
    <t>Same Vulnerability for all Height Bands</t>
  </si>
  <si>
    <t>303-373</t>
  </si>
  <si>
    <t>&gt;1</t>
  </si>
  <si>
    <t>2 to 3</t>
  </si>
  <si>
    <t>131-140</t>
  </si>
  <si>
    <t>1 to 3</t>
  </si>
  <si>
    <t>4 to 7</t>
  </si>
  <si>
    <t>151,153-159</t>
  </si>
  <si>
    <t>200 series</t>
  </si>
  <si>
    <t>2012</t>
  </si>
  <si>
    <t>2016</t>
  </si>
  <si>
    <t>151-159</t>
  </si>
  <si>
    <t>All relative vulnerabilities in this tab are with respect to unknown height. See the Overview tab for more information on how these relative vulnerabilities were derived.</t>
  </si>
  <si>
    <t>-</t>
  </si>
  <si>
    <t>Secondary Water Resistance - No</t>
  </si>
  <si>
    <t>Secondary Water Resistance - Yes</t>
  </si>
  <si>
    <t>Waterproof Membrane/Fabric</t>
  </si>
  <si>
    <t>Overhang/Rake (&gt;36")</t>
  </si>
  <si>
    <t>Overhang/Rake (&lt;8")</t>
  </si>
  <si>
    <t>No Attached Structures</t>
  </si>
  <si>
    <t>Other Fence</t>
  </si>
  <si>
    <t>Dormers</t>
  </si>
  <si>
    <t>Overhang/Rake (8-36")</t>
  </si>
  <si>
    <t>Parapet Walls</t>
  </si>
  <si>
    <t>Skylights</t>
  </si>
  <si>
    <t>A/C Units</t>
  </si>
  <si>
    <t>Roof Attached Structures</t>
  </si>
  <si>
    <t>No Pool Enclosures</t>
  </si>
  <si>
    <t>No Appurtenant Structures</t>
  </si>
  <si>
    <t>Masonry Boundary Wall</t>
  </si>
  <si>
    <t>Shed</t>
  </si>
  <si>
    <t>Pool Enclosures</t>
  </si>
  <si>
    <t>Detached Garage</t>
  </si>
  <si>
    <t>Appurtenant Structures</t>
  </si>
  <si>
    <t>No Attached Wall Structures</t>
  </si>
  <si>
    <t>Balcony</t>
  </si>
  <si>
    <t>Screened Porches/Glass Patio Doors</t>
  </si>
  <si>
    <t>Reinforced Double Door Garages</t>
  </si>
  <si>
    <t>Reinforced Single Door Garages</t>
  </si>
  <si>
    <t>Double Door Garages</t>
  </si>
  <si>
    <t>Single Door Garages</t>
  </si>
  <si>
    <t>Carports/Canopies/Porches</t>
  </si>
  <si>
    <t>Wall Attached Structures</t>
  </si>
  <si>
    <t>Structurally Connected</t>
  </si>
  <si>
    <t>Adhesive/Epoxy</t>
  </si>
  <si>
    <t>Gravity/Friction</t>
  </si>
  <si>
    <t>Anchor Bolts</t>
  </si>
  <si>
    <t>Nails/Screws</t>
  </si>
  <si>
    <t>Hurricane Ties</t>
  </si>
  <si>
    <t>Building Foundation Connection</t>
  </si>
  <si>
    <t>Reinforced Sliding Doors</t>
  </si>
  <si>
    <t>Sliding Doors</t>
  </si>
  <si>
    <t>Reinforced Double Width Doors</t>
  </si>
  <si>
    <t>Reinforced Single Width Doors</t>
  </si>
  <si>
    <t>Double Width Doors</t>
  </si>
  <si>
    <t>Single Width Doors</t>
  </si>
  <si>
    <t>Exterior Doors</t>
  </si>
  <si>
    <t>Engineered Shutters</t>
  </si>
  <si>
    <t>Non-Engineered Shutters</t>
  </si>
  <si>
    <t>No Protection</t>
  </si>
  <si>
    <t>Window Protection</t>
  </si>
  <si>
    <t>Greater than 60%</t>
  </si>
  <si>
    <t>Between 20% and 60%</t>
  </si>
  <si>
    <t>Between 5% and 20%</t>
  </si>
  <si>
    <t>Less than 5%</t>
  </si>
  <si>
    <t>Glass Percentage</t>
  </si>
  <si>
    <t>Insulating Glass Units</t>
  </si>
  <si>
    <t>Laminated</t>
  </si>
  <si>
    <t>Heat Strengthened</t>
  </si>
  <si>
    <t>Tempered</t>
  </si>
  <si>
    <t>Annealed</t>
  </si>
  <si>
    <t>Glass Type</t>
  </si>
  <si>
    <t>Stucco</t>
  </si>
  <si>
    <t>Exterior Insulation Finishing System</t>
  </si>
  <si>
    <t>Stone panels</t>
  </si>
  <si>
    <t>Aluminum/vinyl siding</t>
  </si>
  <si>
    <t>Clapboards</t>
  </si>
  <si>
    <t>Wood Shingles</t>
  </si>
  <si>
    <t>Veneer brick/masonry</t>
  </si>
  <si>
    <t>Wall Siding</t>
  </si>
  <si>
    <t>Gypsum Boards</t>
  </si>
  <si>
    <t>Cast-in-Places Concrete</t>
  </si>
  <si>
    <t>Pre-Cast Concrete Elements</t>
  </si>
  <si>
    <t>Metal Panels</t>
  </si>
  <si>
    <t>Particle Board/OSB</t>
  </si>
  <si>
    <t>Wood Planks</t>
  </si>
  <si>
    <t>Plywood</t>
  </si>
  <si>
    <t>Brick/unreinforced masonry</t>
  </si>
  <si>
    <t>Wall Type</t>
  </si>
  <si>
    <t>Roof Year Built</t>
  </si>
  <si>
    <t>Clips</t>
  </si>
  <si>
    <t>Adhesive epoxy</t>
  </si>
  <si>
    <t>Roof Anchorage</t>
  </si>
  <si>
    <t>8d nails @ 6" spacing, 6" o.c.</t>
  </si>
  <si>
    <t>8d nails @ 6" spacing, 12" o.c.</t>
  </si>
  <si>
    <t>6d nails @ 6" spacing, 12" o.c.</t>
  </si>
  <si>
    <t>Adhesive/epoxy</t>
  </si>
  <si>
    <t>Nails/Staples</t>
  </si>
  <si>
    <t>Screws/Bolts</t>
  </si>
  <si>
    <t>Roof Deck Attachment</t>
  </si>
  <si>
    <t>Mortar</t>
  </si>
  <si>
    <t>Screws</t>
  </si>
  <si>
    <t>Roof Cover Attachment</t>
  </si>
  <si>
    <t>Reinforced Concrete Slabs</t>
  </si>
  <si>
    <t>Pre-cast Concrete Slabs</t>
  </si>
  <si>
    <t>Metal Deck with Concrete</t>
  </si>
  <si>
    <t>Metal Deck with Insulation Board</t>
  </si>
  <si>
    <t>Roof Deck</t>
  </si>
  <si>
    <t>Hurricane Wind-Rated Roof Coverings</t>
  </si>
  <si>
    <t>Single Ply Membrane Ballasted</t>
  </si>
  <si>
    <t>Built-Up Roof Without Gravel</t>
  </si>
  <si>
    <t>Standing Seam Metal Roofs</t>
  </si>
  <si>
    <t>Single Ply Membrane</t>
  </si>
  <si>
    <t>Built-up Roof With Gravel</t>
  </si>
  <si>
    <t>Slate</t>
  </si>
  <si>
    <t>Light Metal Panels</t>
  </si>
  <si>
    <t>Clay/Concrete Tiles</t>
  </si>
  <si>
    <t>Wooden Shingles</t>
  </si>
  <si>
    <t>Asphalt Shingles</t>
  </si>
  <si>
    <t>Roof Covering</t>
  </si>
  <si>
    <t>High (&gt; 30 deg)</t>
  </si>
  <si>
    <t>Medium (10 - 30 deg)</t>
  </si>
  <si>
    <t>Low (&lt; 10 deg.)</t>
  </si>
  <si>
    <t>Roof Pitch</t>
  </si>
  <si>
    <t>Gambrel</t>
  </si>
  <si>
    <t>Pyramid</t>
  </si>
  <si>
    <t>Gable end with bracing</t>
  </si>
  <si>
    <t>Mansard</t>
  </si>
  <si>
    <t>Finished Basement</t>
  </si>
  <si>
    <t>Unfinished Basement</t>
  </si>
  <si>
    <t>Stepped</t>
  </si>
  <si>
    <t>Basement Finish Type</t>
  </si>
  <si>
    <t>Complex</t>
  </si>
  <si>
    <t>Hip</t>
  </si>
  <si>
    <t>Gable end without bracing</t>
  </si>
  <si>
    <t>Flat</t>
  </si>
  <si>
    <t>Roof Geometry</t>
  </si>
  <si>
    <t>Basement Level Count</t>
  </si>
  <si>
    <t>Flat, Unobstructed Areas</t>
  </si>
  <si>
    <t>Crawlspace - raised (wood)</t>
  </si>
  <si>
    <t>Open Terrain</t>
  </si>
  <si>
    <t>Engineering foundation</t>
  </si>
  <si>
    <t>Urban and Suburban Areas</t>
  </si>
  <si>
    <t>No basement</t>
  </si>
  <si>
    <t>Large City Centers</t>
  </si>
  <si>
    <t>Pile</t>
  </si>
  <si>
    <t>Terrain Roughness</t>
  </si>
  <si>
    <t>Mat/slab</t>
  </si>
  <si>
    <t>Yes</t>
  </si>
  <si>
    <t>Footing</t>
  </si>
  <si>
    <t>No</t>
  </si>
  <si>
    <t>Post &amp; Pier</t>
  </si>
  <si>
    <t>Large Missile</t>
  </si>
  <si>
    <t>Crawl Space masonry (wood)</t>
  </si>
  <si>
    <t>Crawl Space cripple wall (wood)</t>
  </si>
  <si>
    <t>Masonry wall</t>
  </si>
  <si>
    <t>Small Debris</t>
  </si>
  <si>
    <t>Concrete basement</t>
  </si>
  <si>
    <t>Masonry basement</t>
  </si>
  <si>
    <t>Foundation Type</t>
  </si>
  <si>
    <t>Tree Exposure</t>
  </si>
  <si>
    <t>Poor</t>
  </si>
  <si>
    <t>Good</t>
  </si>
  <si>
    <t>Average</t>
  </si>
  <si>
    <t>Building Condition</t>
  </si>
  <si>
    <t>Minimally Engineered</t>
  </si>
  <si>
    <t>Partially Engineered</t>
  </si>
  <si>
    <t>Fully Engineered</t>
  </si>
  <si>
    <t>Service Equipment Protection</t>
  </si>
  <si>
    <t>Seal of Approval</t>
  </si>
  <si>
    <t>Engineered Building</t>
  </si>
  <si>
    <t>Non-Engineered Building</t>
  </si>
  <si>
    <t>Option ID</t>
  </si>
  <si>
    <t>Characteristic Field</t>
  </si>
  <si>
    <t>Surge Vulnerability</t>
  </si>
  <si>
    <t xml:space="preserve">Wind Vulnerability </t>
  </si>
  <si>
    <t>Length Bands for Wind Damage to Pleasure Boats and Yachts</t>
  </si>
  <si>
    <t>Length Bands for Storm Surge Damage to Pleasure Boats and Yachts</t>
  </si>
  <si>
    <t>% Change in Storm Surge Vulnerability as measured by % change in AAL</t>
  </si>
  <si>
    <t>Length Category</t>
  </si>
  <si>
    <t>Small</t>
  </si>
  <si>
    <t>Medium</t>
  </si>
  <si>
    <t>Large</t>
  </si>
  <si>
    <t>Marine Cargo</t>
  </si>
  <si>
    <t>Marine Hull</t>
  </si>
  <si>
    <t>Carpool</t>
  </si>
  <si>
    <t>General and Containerized Cargo</t>
  </si>
  <si>
    <t>Heavy Cargo</t>
  </si>
  <si>
    <t>Refrigerated Cargo</t>
  </si>
  <si>
    <t>Dry Bulk Cargo</t>
  </si>
  <si>
    <t>Liquid Bulk Cargo</t>
  </si>
  <si>
    <t>Transit Warehouse</t>
  </si>
  <si>
    <t>Construction/Erection Risks</t>
  </si>
  <si>
    <t>General/Unknown Cargo</t>
  </si>
  <si>
    <t>Key</t>
  </si>
  <si>
    <t>All coverages supported</t>
  </si>
  <si>
    <t>AB</t>
  </si>
  <si>
    <t>A &amp; B supported</t>
  </si>
  <si>
    <t>AD</t>
  </si>
  <si>
    <t xml:space="preserve">A &amp; D supported </t>
  </si>
  <si>
    <t>ABD</t>
  </si>
  <si>
    <t>A, B &amp; D supported</t>
  </si>
  <si>
    <t>A</t>
  </si>
  <si>
    <t>A supported</t>
  </si>
  <si>
    <t>ACD</t>
  </si>
  <si>
    <t>A, C &amp; D supported</t>
  </si>
  <si>
    <t>ABC</t>
  </si>
  <si>
    <t>A, B &amp; C supported</t>
  </si>
  <si>
    <t>AC</t>
  </si>
  <si>
    <t>A &amp; C supported</t>
  </si>
  <si>
    <t xml:space="preserve"> -</t>
  </si>
  <si>
    <t>No support</t>
  </si>
  <si>
    <t>300-Series Occupancy Classes</t>
  </si>
  <si>
    <t>400-Series Occupancy Classes</t>
  </si>
  <si>
    <t>Manufactured Homes</t>
  </si>
  <si>
    <t>100-183,191-258,261-267</t>
  </si>
  <si>
    <t xml:space="preserve">Same Vulnerability </t>
  </si>
  <si>
    <t>Length Band</t>
  </si>
  <si>
    <t>Row Labels</t>
  </si>
  <si>
    <t>First Floor Height</t>
  </si>
  <si>
    <t>Zero Feet above grade</t>
  </si>
  <si>
    <t>Two Feet above grade</t>
  </si>
  <si>
    <t>Five Feet above grade</t>
  </si>
  <si>
    <t>Ten Feet above grade</t>
  </si>
  <si>
    <t>Floor of Interest</t>
  </si>
  <si>
    <t>Basement</t>
  </si>
  <si>
    <t>Unknown/default</t>
  </si>
  <si>
    <t>Ground floor</t>
  </si>
  <si>
    <t>First floor above the ground floor</t>
  </si>
  <si>
    <t>Second floor above the ground floor</t>
  </si>
  <si>
    <t>270-276</t>
  </si>
  <si>
    <t>300,313,322-325,327</t>
  </si>
  <si>
    <t>300, 314, 354, 381</t>
  </si>
  <si>
    <t>Information in this document is subject to change without notice. No part of this document may be reproduced or transmitted in any form, for any purpose, without the express written permission of AIR Worldwide (AIR).</t>
  </si>
  <si>
    <t>Excel is a registered trademark of Microsoft Corporation.</t>
  </si>
  <si>
    <t>AIR invests substantial resources in the development of its models, modeling methodologies and databases. This document contains proprietary and confidential information and is intended for the exclusive use of AIR clients who are subject to the restrictions of the confidentiality provisions set forth in license and other nondisclosure agreements.</t>
  </si>
  <si>
    <t>If you have any questions regarding this document, contact:</t>
  </si>
  <si>
    <t xml:space="preserve">AIR Worldwide  </t>
  </si>
  <si>
    <t>USA</t>
  </si>
  <si>
    <t>Tel:   (617) 267-6645</t>
  </si>
  <si>
    <t>Fax: (617) 267-8284</t>
  </si>
  <si>
    <t>AIR is headquartered in Boston with additional offices in North America, Europe, and Asia. For information on our office locations, visit http://www.air-worldwide.com/About-AIR/Offices/.</t>
  </si>
  <si>
    <t>AIR welcomes feedback on its documentation. To contact us regarding this document please email us at: ModelDocumentationFeedback@air-worldwide.com</t>
  </si>
  <si>
    <t>and Occupancy Classes for Wind</t>
  </si>
  <si>
    <t>Supported Coverages for Combinations of Construction</t>
  </si>
  <si>
    <t>and Occupancy Classes for Surge</t>
  </si>
  <si>
    <t>≥50</t>
  </si>
  <si>
    <t>Relative vulnerabilities are with respect to unknown boat length</t>
  </si>
  <si>
    <t>Medium      (&gt;26 ft; &lt; 50 ft)</t>
  </si>
  <si>
    <t>A low-rise height and unknown year built are used.</t>
  </si>
  <si>
    <t>Base Construction/Occupancy Combination:  Wood Frame/General Residential (101/301).</t>
  </si>
  <si>
    <t xml:space="preserve">Base Construction/Occupancy Combination: 100/401. </t>
  </si>
  <si>
    <t>All relative vulnerabilities are with respect to unknown height</t>
  </si>
  <si>
    <t>Occupancy Class 303 (Multi-Family Homes)</t>
  </si>
  <si>
    <t xml:space="preserve">Base Construction/Occupancy Combination:  100/401. </t>
  </si>
  <si>
    <t>Small               (&lt; 26 ft)</t>
  </si>
  <si>
    <t>Large                 (&gt; 50 ft)</t>
  </si>
  <si>
    <t>Construction and Occupancy Classes</t>
  </si>
  <si>
    <t>Coverage Support for Wind Damage</t>
  </si>
  <si>
    <t>Coverage Support for Storm Surge Damage</t>
  </si>
  <si>
    <t>Coverage Support for Precipitation-induced Flood Damage</t>
  </si>
  <si>
    <t>Height and Length Bands for Storm Surge Damage</t>
  </si>
  <si>
    <t>Height and Length Bands for Precipitation-induced Flood Damage</t>
  </si>
  <si>
    <t>Relative Height Vulnerability to Wind Damage</t>
  </si>
  <si>
    <t>Relative Boat Length Vulnerability to Wind Damage</t>
  </si>
  <si>
    <t>Relative Height Vulnerability to Precipitation-induced Flood Damage</t>
  </si>
  <si>
    <t>Relative Age and Construction Class Vulnerability to Wind Damage</t>
  </si>
  <si>
    <t>The vulnerability by age for engineered and non-engineered structures, relative to unknown year built, for select ZIP Codes throughout the modeled region are provided.</t>
  </si>
  <si>
    <t>Relative Height Vulnerability to Storm Surge Damage</t>
  </si>
  <si>
    <t>Relative Age and Construction Class Vulnerability to Precipitation-induced Flood Damage</t>
  </si>
  <si>
    <t>Relative Vulnerabilities of Selected Construction/Occupancy Class Combinations to Wind Damage</t>
  </si>
  <si>
    <t>Relative Vulnerabilities of Selected Construction/Occupancy Combinations to Storm Surge Damage</t>
  </si>
  <si>
    <t>AIR Hurricane Model for the U.S. Secondary Risk Characteristics for Vulnerability to Wind, Storm Surge, and Precipitation-induced Flood Damage</t>
  </si>
  <si>
    <t xml:space="preserve">This series of worksheets contains tables showing supported construction and occupancy information specific to Touchstone along with relative vulnerabilities. </t>
  </si>
  <si>
    <t>A brief description of each table in the worksheet is provided below.</t>
  </si>
  <si>
    <t xml:space="preserve">Note that the relative vulnerability for a location may differ from those in these tables, due to regional variations in the hazard, </t>
  </si>
  <si>
    <t xml:space="preserve">and to spatial and temporal variations in building vulnerability. The values in these tables also assume that no secondary characteristics are included. </t>
  </si>
  <si>
    <t xml:space="preserve">The tables of relative vulnerabilities for construction/occupancy class combinations assume a low-rise building and an unknown year built. </t>
  </si>
  <si>
    <t xml:space="preserve">The effects of height and year built on relative vulnerability are provided in separate tables, as indicated below. </t>
  </si>
  <si>
    <t xml:space="preserve">To determine the relative vulnerability values in these tables, AIR selected 10 ZIP Codes in the United States with average annual loss (AAL) values (due to wind damage) </t>
  </si>
  <si>
    <t>that ranged from the highest to the lowest AAL. The results were combined to provide a mean AAL, which was used to produce the relative vulnerabilities.</t>
  </si>
  <si>
    <t xml:space="preserve">This worksheet also includes tables that indicate which combinations of construction and occupancy classes are supported in the model. </t>
  </si>
  <si>
    <t xml:space="preserve">The tables in this worksheet indicate which combinations of construction and occupancy classes are supported for loss estimation due to wind in the model. </t>
  </si>
  <si>
    <t xml:space="preserve">The tables in this worksheet indicate which combinations of construction and occupancy classes are supported for loss estimation due to storm surge in the model. </t>
  </si>
  <si>
    <t xml:space="preserve">The tables in this worksheet indicate which combinations of construction and occupancy classes are supported for loss estimation due to precipitation-induced flooding in the model. </t>
  </si>
  <si>
    <t xml:space="preserve">The supported height bands for wind damage are defined in this worksheet for buildings. The supported length bands are defined for pleasure boats and yachts. </t>
  </si>
  <si>
    <t xml:space="preserve">The supported height bands for storm surge damage are defined in this worksheet for buildings. The supported length bands are defined for pleasure boats and yachts. </t>
  </si>
  <si>
    <t xml:space="preserve">The supported height bands for precipitation-induced flood damage are defined in this worksheet for buildings. The supported length bands are defined for pleasure boats and yachts. </t>
  </si>
  <si>
    <t xml:space="preserve">Separate tables are provided for occupancy class 306 (apartments/condos), 311 (general commercial), and 321 (general industrial). </t>
  </si>
  <si>
    <t xml:space="preserve">The vulnerability by height to wind damage for construction classes, relative to unknown height, are provided in this worksheet. </t>
  </si>
  <si>
    <t xml:space="preserve">The vulnerability by height to storm surge damage for construction classes, relative to unknown height, are provided in this worksheet. </t>
  </si>
  <si>
    <t>Separate tables are provided for occupancy classes 301, 303, 306, 311, and 321.</t>
  </si>
  <si>
    <t xml:space="preserve">The vulnerability by height to precipitation-induced flood damage for construction classes, relative to unknown height, are provided in this worksheet. </t>
  </si>
  <si>
    <t xml:space="preserve">The selected combinations for these relative vulnerability tables include all construction classes and occupancy classes . </t>
  </si>
  <si>
    <t xml:space="preserve">The relative vulnerabilities are computed by taking the average annual loss for a given construction/occupancy class combination and dividing by the average annual loss </t>
  </si>
  <si>
    <t xml:space="preserve">for the base combination. The base combination is wood frame/general residential (101/301). </t>
  </si>
  <si>
    <t>The relative vulnerability for small (&lt;26 feet), medium (26 -50 feet) and large (&gt;50 feet) boats  is provided relative to unknown length.</t>
  </si>
  <si>
    <t xml:space="preserve">The selected combinations for these relative vulnerability tables include all construction classes and occupancy classes. </t>
  </si>
  <si>
    <t xml:space="preserve">The relative vulnerabilities are computed by taking the average annual loss for a given construction/occupancy class combination and dividing by </t>
  </si>
  <si>
    <t xml:space="preserve">the average annual loss for the base combination. The base combination is wood frame/general residential (101/301). </t>
  </si>
  <si>
    <t>Relative Vulnerabilities of Selected Construction/Occupancy Combinations to Precipitation-induced Flood Damage</t>
  </si>
  <si>
    <t xml:space="preserve">The impact of the supported secondary risk characteristics (SRC) on the vulnerability of engineered and non-engineered buildings to wind, storm surge, and precipitation-induced flood damage </t>
  </si>
  <si>
    <t xml:space="preserve">is presented in this worksheet. The impact is measured in terms of the percentage change in Average Annual Loss (AAL)  compared with a reference building of each type. </t>
  </si>
  <si>
    <t xml:space="preserve">The supported SRC options are turned on one by one and the resulting AAL is compared with the AAL of the corresponding reference building.    </t>
  </si>
  <si>
    <t xml:space="preserve">This worksheet shows the impact of the supported secondary risk characteristics (SRC) on the vulnerability of engineered and non-engineered buildings to wind, storm surge,and precipitation-induced flood damage. The impact is measured in terms of the percentage change in Average Annual Loss (AAL)  compared with a reference building of each type. The supported SRC options are turned on one by one; the options for all other SRCs are set to the reference building values. The resulting AAL is compared with the AAL of the corresponding reference building. The options that are turned on for the reference building are highlighted.    </t>
  </si>
  <si>
    <t>% Change in Wind Vulnerability as measured by                        % change in AAL</t>
  </si>
  <si>
    <t>Precipitation-induced Flood Vulnerability</t>
  </si>
  <si>
    <t>% Change in Precipitation-induced Flood Vulnerability as measured by % change in AAL</t>
  </si>
  <si>
    <t>and Occupancy Classes for Precipitation-induced Flood</t>
  </si>
  <si>
    <t xml:space="preserve">Relative Height Vulnerability to Precipitation-induced Flood Damage </t>
  </si>
  <si>
    <t>Relative Vulnerability of Selected Construction/Occupancy Class Combinations to Precipitation-induced Flood Damage</t>
  </si>
  <si>
    <t>Bands are the same for wind, storm surge, and precipitation-induced flood.</t>
  </si>
  <si>
    <t>Height Bands for Storm Surge and Precipitation-induced Flood Damage</t>
  </si>
  <si>
    <t>Custom Flood Zone</t>
  </si>
  <si>
    <t>FIRM Compliance</t>
  </si>
  <si>
    <t>Complies</t>
  </si>
  <si>
    <t>Does not comply</t>
  </si>
  <si>
    <t>Unprotected</t>
  </si>
  <si>
    <t>Low protection (to 1 ft elevation)</t>
  </si>
  <si>
    <t>Medium protection (to 3 ft elevation)</t>
  </si>
  <si>
    <t>High protection (above 3 ft elevation)</t>
  </si>
  <si>
    <t>Wet Floodproofing</t>
  </si>
  <si>
    <t>High protection from flood</t>
  </si>
  <si>
    <t>Unprotected from flood</t>
  </si>
  <si>
    <t>Low protection from flood</t>
  </si>
  <si>
    <t>Medium protection from flood</t>
  </si>
  <si>
    <t>Zone A</t>
  </si>
  <si>
    <t>Zone V</t>
  </si>
  <si>
    <t>Zone X</t>
  </si>
  <si>
    <t>Other</t>
  </si>
  <si>
    <t>Height, Length, and Age Bands for Wind Damage</t>
  </si>
  <si>
    <r>
      <t xml:space="preserve">The supported age bands for wind damage are in the </t>
    </r>
    <r>
      <rPr>
        <i/>
        <sz val="11"/>
        <color rgb="FF000000"/>
        <rFont val="Calibri"/>
        <family val="2"/>
        <scheme val="minor"/>
      </rPr>
      <t>AIR Hurricane Model for the United States Model Description</t>
    </r>
    <r>
      <rPr>
        <sz val="11"/>
        <color rgb="FF000000"/>
        <rFont val="Calibri"/>
        <family val="2"/>
        <scheme val="minor"/>
      </rPr>
      <t>, Chapter 5.4, Table 16.</t>
    </r>
  </si>
  <si>
    <t xml:space="preserve">Age Bands for Wind Damage </t>
  </si>
  <si>
    <t>Age Bands for Storm Surge Damage and Precipitation-induced Flood</t>
  </si>
  <si>
    <t xml:space="preserve">Age bands vary by state, and by county within each state. </t>
  </si>
  <si>
    <t xml:space="preserve"> </t>
  </si>
  <si>
    <t xml:space="preserve">of the age bands by region and by construction type. </t>
  </si>
  <si>
    <t xml:space="preserve">NOTE: These are the same for all three sub-perils: wind, storm surge, and precipitation-induced flood. </t>
  </si>
  <si>
    <r>
      <t xml:space="preserve">See Table 16 in Section 5.4 of the </t>
    </r>
    <r>
      <rPr>
        <i/>
        <sz val="11"/>
        <color theme="1"/>
        <rFont val="Calibri"/>
        <family val="2"/>
        <scheme val="minor"/>
      </rPr>
      <t>AIR Hurricane Model for the United States Model Description</t>
    </r>
    <r>
      <rPr>
        <sz val="11"/>
        <color theme="1"/>
        <rFont val="Calibri"/>
        <family val="2"/>
        <scheme val="minor"/>
      </rPr>
      <t xml:space="preserve"> for a presentation</t>
    </r>
  </si>
  <si>
    <t>NA</t>
  </si>
  <si>
    <t>Albany,NY</t>
  </si>
  <si>
    <t>Atlanta,GA</t>
  </si>
  <si>
    <t>Atlantic City,NJ</t>
  </si>
  <si>
    <t>Augusta,ME</t>
  </si>
  <si>
    <t>Baltimore,MD</t>
  </si>
  <si>
    <t>Biloxi,MS</t>
  </si>
  <si>
    <t>Birmingham,AL</t>
  </si>
  <si>
    <t>Boston,MA</t>
  </si>
  <si>
    <t>Charleston,SC</t>
  </si>
  <si>
    <t>Charleston,WV</t>
  </si>
  <si>
    <t>Charlotte,NC</t>
  </si>
  <si>
    <t>Chicago,IL</t>
  </si>
  <si>
    <t>Cleveland,OH</t>
  </si>
  <si>
    <t>Columbia,SC</t>
  </si>
  <si>
    <t>Concord,NH</t>
  </si>
  <si>
    <t>Corpus Christi,TX</t>
  </si>
  <si>
    <t>Dallas,TX</t>
  </si>
  <si>
    <t>Dover,DE</t>
  </si>
  <si>
    <t>Fort Lauderdale,FL</t>
  </si>
  <si>
    <t>Galveston,TX</t>
  </si>
  <si>
    <t>Gulf Shores,AL</t>
  </si>
  <si>
    <t>Hartford,CT</t>
  </si>
  <si>
    <t>Houston,TX</t>
  </si>
  <si>
    <t>Hyannis,MA</t>
  </si>
  <si>
    <t>Illinois</t>
  </si>
  <si>
    <t>Indianapolis,IN</t>
  </si>
  <si>
    <t>Jackson,MS</t>
  </si>
  <si>
    <t>Jacksonville,FL</t>
  </si>
  <si>
    <t>Kansas City,MO</t>
  </si>
  <si>
    <t>Key West,FL</t>
  </si>
  <si>
    <t>Little Rock,AR</t>
  </si>
  <si>
    <t>Long Beach (Long Island),NY</t>
  </si>
  <si>
    <t>Louisville,KY</t>
  </si>
  <si>
    <t>Miami,FL</t>
  </si>
  <si>
    <t>Mobile,AL</t>
  </si>
  <si>
    <t>Montpelier,VT</t>
  </si>
  <si>
    <t>Myrtle Beach,SC</t>
  </si>
  <si>
    <t>Nashville,TN</t>
  </si>
  <si>
    <t>New Haven,CT</t>
  </si>
  <si>
    <t>New Orleans,LA</t>
  </si>
  <si>
    <t>New York City,NY</t>
  </si>
  <si>
    <t>Newport,RI</t>
  </si>
  <si>
    <t>Norfolk,VA</t>
  </si>
  <si>
    <t>Ocean City,MD</t>
  </si>
  <si>
    <t>Oklahoma City,OK</t>
  </si>
  <si>
    <t>Orlando,FL</t>
  </si>
  <si>
    <t>Pensacola,FL</t>
  </si>
  <si>
    <t>Philadelphia,PA</t>
  </si>
  <si>
    <t>Portland,ME</t>
  </si>
  <si>
    <t>Portsmouth,NH</t>
  </si>
  <si>
    <t>Providence,RI</t>
  </si>
  <si>
    <t>Raleigh,NC</t>
  </si>
  <si>
    <t>Richmond,VA</t>
  </si>
  <si>
    <t>Saint Louis,MO</t>
  </si>
  <si>
    <t>Savannah,GA</t>
  </si>
  <si>
    <t>Tallahassee,FL</t>
  </si>
  <si>
    <t>Tampa,FL</t>
  </si>
  <si>
    <t>Virginia Beach,VA</t>
  </si>
  <si>
    <t xml:space="preserve">Washington </t>
  </si>
  <si>
    <t>Washington,D.C.</t>
  </si>
  <si>
    <t>Wilmington,DE</t>
  </si>
  <si>
    <t>Wilmington,NC</t>
  </si>
  <si>
    <t xml:space="preserve">Relative Vulnerability by Age and Construction Type for Precipitation-induced Flood Damage </t>
  </si>
  <si>
    <t>Relative Vulnerability by Age and Construction Type to Storm Surge Damage</t>
  </si>
  <si>
    <t>Albany_NY</t>
  </si>
  <si>
    <t>Atlanta_GA</t>
  </si>
  <si>
    <t>Atlantic City_NJ</t>
  </si>
  <si>
    <t>Augusta_ME</t>
  </si>
  <si>
    <t>Baltimore_MD</t>
  </si>
  <si>
    <t>Biloxi_MS</t>
  </si>
  <si>
    <t>Birmingham_AL</t>
  </si>
  <si>
    <t>Boston_MA</t>
  </si>
  <si>
    <t>Charleston_WV</t>
  </si>
  <si>
    <t>Charlotte_NC</t>
  </si>
  <si>
    <t>Chicago_IL</t>
  </si>
  <si>
    <t>Cleveland_OH</t>
  </si>
  <si>
    <t>Columbia_SC</t>
  </si>
  <si>
    <t>Concord_NH</t>
  </si>
  <si>
    <t>Corpus Christi_TX</t>
  </si>
  <si>
    <t>Dallas_TX</t>
  </si>
  <si>
    <t>Dover_DE</t>
  </si>
  <si>
    <t>Fort Lauderdale_FL</t>
  </si>
  <si>
    <t>Galveston_TX</t>
  </si>
  <si>
    <t>Gulf Shores_AL</t>
  </si>
  <si>
    <t>Houston_TX</t>
  </si>
  <si>
    <t>Hyannis_MA</t>
  </si>
  <si>
    <t>Indianapolis_IN</t>
  </si>
  <si>
    <t>Jackson_MS</t>
  </si>
  <si>
    <t>Jacksonville_FL</t>
  </si>
  <si>
    <t>Kansas City_MO</t>
  </si>
  <si>
    <t>Key West_FL</t>
  </si>
  <si>
    <t>Little Rock_AR</t>
  </si>
  <si>
    <t>Long Beach (Long Island)_NY</t>
  </si>
  <si>
    <t>Louisville_KY</t>
  </si>
  <si>
    <t>Miami_FL</t>
  </si>
  <si>
    <t>Mobile_AL</t>
  </si>
  <si>
    <t>Montpelier_VT</t>
  </si>
  <si>
    <t>Myrtle Beach_SC</t>
  </si>
  <si>
    <t>New Haven_CT</t>
  </si>
  <si>
    <t>New Orleans_LA</t>
  </si>
  <si>
    <t>Newport_RI</t>
  </si>
  <si>
    <t>Norfolk_VA</t>
  </si>
  <si>
    <t>Ocean City_MD</t>
  </si>
  <si>
    <t>Oklahoma City_OK</t>
  </si>
  <si>
    <t>Orlando_FL</t>
  </si>
  <si>
    <t>Pensacola_FL</t>
  </si>
  <si>
    <t>Portsmouth_NH</t>
  </si>
  <si>
    <t>Providence_RI</t>
  </si>
  <si>
    <t>Raleigh_NC</t>
  </si>
  <si>
    <t>Saint Louis_MO</t>
  </si>
  <si>
    <t>Savannah_GA</t>
  </si>
  <si>
    <t>Tampa_FL</t>
  </si>
  <si>
    <t>Virginia Beach_VA</t>
  </si>
  <si>
    <t>Washington_D.C.</t>
  </si>
  <si>
    <t>Wilmington_DE</t>
  </si>
  <si>
    <t>Wilmington_NC</t>
  </si>
  <si>
    <t>For non-engineered construction:</t>
  </si>
  <si>
    <t>Base CON=101 (wood frame)</t>
  </si>
  <si>
    <t>Base OCC=301 (general residential)</t>
  </si>
  <si>
    <t>Base height=1 (low rise)</t>
  </si>
  <si>
    <t>Base age=0 (unknown)</t>
  </si>
  <si>
    <t>For engineered construction:</t>
  </si>
  <si>
    <t>Base CON=131 (reinforced concrete)</t>
  </si>
  <si>
    <t>Base OCC=311 (general commercial)</t>
  </si>
  <si>
    <t>Base height=1</t>
  </si>
  <si>
    <t>Base age=0</t>
  </si>
  <si>
    <t>Secondary Risk Characteristics for Vulnerability to Wind, Storm Surge, and Precipitation-induced Flood Damage</t>
  </si>
  <si>
    <r>
      <t>AIR Worldwide, Touchstone,</t>
    </r>
    <r>
      <rPr>
        <sz val="10"/>
        <color theme="1"/>
        <rFont val="Arial"/>
        <family val="2"/>
      </rPr>
      <t xml:space="preserve"> and Touchstone Re</t>
    </r>
    <r>
      <rPr>
        <sz val="10"/>
        <rFont val="Arial"/>
        <family val="2"/>
      </rPr>
      <t xml:space="preserve"> are registered trademarks of AIR Worldwide. 
</t>
    </r>
  </si>
  <si>
    <t>Low</t>
  </si>
  <si>
    <t>Age bands vary by community level.</t>
  </si>
  <si>
    <t>Note:  To take full advantage of the new capabilities of differentiating risks by age, it is important that Touchstone users geocode their exposures and avoid bulk-coding Year Built.</t>
  </si>
  <si>
    <r>
      <t xml:space="preserve">As described in the Damage Estimation chapter of the model documentation, </t>
    </r>
    <r>
      <rPr>
        <i/>
        <sz val="11"/>
        <color theme="1"/>
        <rFont val="Calibri"/>
        <family val="2"/>
        <scheme val="minor"/>
      </rPr>
      <t>AIR Hurricane Model for the United States</t>
    </r>
    <r>
      <rPr>
        <sz val="11"/>
        <color theme="1"/>
        <rFont val="Calibri"/>
        <family val="2"/>
        <scheme val="minor"/>
      </rPr>
      <t>, the model</t>
    </r>
  </si>
  <si>
    <t xml:space="preserve"> explicitly accounts for regional and temporal variations in building vulnerability. AIR captures if a location is Pre- or Post- FIRM,</t>
  </si>
  <si>
    <t xml:space="preserve"> based on the year that communities began enforcing flood regulations inside the special flood hazard areas (SFHAs) from the FEMA flood maps.</t>
  </si>
  <si>
    <t>In addition, if a property was built after enforcement of FIRM regulations, the vulnerability module explicitly accounts for flood</t>
  </si>
  <si>
    <t>mitigation practices based on AIR's study of building codes and building construction practices for all regions in the United States.</t>
  </si>
  <si>
    <t>2021 AIR Worldwide. All rights reserved.</t>
  </si>
  <si>
    <t>Revision History</t>
  </si>
  <si>
    <t xml:space="preserve">August 6, 2021: Added the 2000-series construction classes and the 1000-series occupancy classes and their combinations. </t>
  </si>
  <si>
    <t>General Specie</t>
  </si>
  <si>
    <t>Fine Art &amp; Collectibles</t>
  </si>
  <si>
    <t>Cash In Transit</t>
  </si>
  <si>
    <t>Jewellers Block</t>
  </si>
  <si>
    <t>Touchstone
Code</t>
  </si>
  <si>
    <t>Occupancy Classes for Marine Cargo/Inland Transit/Fine Art/Specie (1000-Series)</t>
  </si>
  <si>
    <t>1000-Series Occupancy Classes</t>
  </si>
  <si>
    <t>C</t>
  </si>
  <si>
    <t xml:space="preserve">Separate tables are provided for the 300-series, 400-series, and 1000-series occupancy classes, and support is listed by coverage type. </t>
  </si>
  <si>
    <t xml:space="preserve">Separate tables are provided for the 300-series,  400-series, and 1000-series occupancy classes. </t>
  </si>
  <si>
    <t>Lafayette City Center</t>
  </si>
  <si>
    <t>2 Avenue de Lafayette, 2nd floor</t>
  </si>
  <si>
    <t>Boston, MA 02111</t>
  </si>
  <si>
    <t>Full lists of the supported construction and occupancy classes are provided in this worksheet. These include occupancy classes for industrial facilities (400-series) and marine cargo/inland transit/fine art/specie (1000-series).</t>
  </si>
  <si>
    <t>Relative Age and Construction Class Vulnerability to Storm Surge Damage</t>
  </si>
  <si>
    <t>Marine Assets</t>
  </si>
  <si>
    <t>Marine Storage</t>
  </si>
  <si>
    <t>Containerized Stacked Outside--cargo that is containerized and stored in open areas.</t>
  </si>
  <si>
    <t>Fine Arts and Specie</t>
  </si>
  <si>
    <t>Fine art that is on display in museums, art institutions, and public buildings.</t>
  </si>
  <si>
    <t>Fine art and specie stored in private buildings or in retail spaces.</t>
  </si>
  <si>
    <t>Break bulk cargo</t>
  </si>
  <si>
    <t>Dry bulk cargo</t>
  </si>
  <si>
    <t>Liquid bulk cargo</t>
  </si>
  <si>
    <t>Consumables</t>
  </si>
  <si>
    <t>Temperature-Controlled Cargo</t>
  </si>
  <si>
    <t>Electronics Cargo</t>
  </si>
  <si>
    <t>Chemical Products</t>
  </si>
  <si>
    <t>Explosives Cargo</t>
  </si>
  <si>
    <t>General Cargo</t>
  </si>
  <si>
    <t>Heavy Industry Cargo</t>
  </si>
  <si>
    <t>Light Industry Cargo</t>
  </si>
  <si>
    <t>Petroleum Products</t>
  </si>
  <si>
    <t>Pharmaceuticals</t>
  </si>
  <si>
    <t>Project Cargos</t>
  </si>
  <si>
    <t>Livestock being shipped</t>
  </si>
  <si>
    <t>Statuettes, ornamental articles, fibers, arts and crafts, etc.</t>
  </si>
  <si>
    <t>Paintings, frames, sculpture, etc.</t>
  </si>
  <si>
    <t>Cash being transferred</t>
  </si>
  <si>
    <t>Jewels, engravings and valuable metals and stones</t>
  </si>
  <si>
    <t>Designated Facilities/Vaults</t>
  </si>
  <si>
    <t>Silo</t>
  </si>
  <si>
    <t>Liquid Tanks</t>
  </si>
  <si>
    <t>Gas Tanks</t>
  </si>
  <si>
    <t>Inside Warehouse at Port</t>
  </si>
  <si>
    <t>Containerized Inside Warehouse</t>
  </si>
  <si>
    <t>Open Lot or Stockpiled Outside</t>
  </si>
  <si>
    <t>At Destination in Warehouse</t>
  </si>
  <si>
    <t>At Destination Retail</t>
  </si>
  <si>
    <t xml:space="preserve">February 9, 2022: Corrected the Surge Vulnerability table in the SRC Vulnerabilities tab to highlight Engineering foundation instead of Concrete basement.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</si>
</sst>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7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4"/>
      <color rgb="FF235937"/>
      <name val="Arial"/>
      <family val="2"/>
    </font>
    <font>
      <b/>
      <sz val="12"/>
      <color theme="1"/>
      <name val="Arial"/>
      <family val="2"/>
    </font>
    <font>
      <b/>
      <sz val="11"/>
      <color theme="1"/>
      <name val="Arial"/>
      <family val="2"/>
    </font>
    <font>
      <sz val="10"/>
      <color theme="1"/>
      <name val="Calibri"/>
      <family val="2"/>
      <scheme val="minor"/>
    </font>
    <font>
      <sz val="9"/>
      <color theme="1"/>
      <name val="Calibri"/>
      <family val="2"/>
      <scheme val="minor"/>
    </font>
    <font>
      <b/>
      <sz val="12"/>
      <color theme="1"/>
      <name val="Calibri"/>
      <family val="2"/>
      <scheme val="minor"/>
    </font>
    <font>
      <sz val="9"/>
      <color rgb="FF000000"/>
      <name val="Arial"/>
      <family val="2"/>
    </font>
    <font>
      <sz val="8"/>
      <color theme="1"/>
      <name val="Arial"/>
      <family val="2"/>
    </font>
    <font>
      <b/>
      <sz val="9"/>
      <color theme="1"/>
      <name val="Calibri"/>
      <family val="2"/>
      <scheme val="minor"/>
    </font>
    <font>
      <sz val="9.5"/>
      <color rgb="FF000000"/>
      <name val="Palatino Linotype"/>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1"/>
      <color theme="1"/>
      <name val="Calibri"/>
      <family val="2"/>
    </font>
    <font>
      <b/>
      <sz val="11"/>
      <color rgb="FF235937"/>
      <name val="Arial"/>
      <family val="2"/>
    </font>
    <font>
      <sz val="11"/>
      <color theme="1"/>
      <name val="Arial"/>
      <family val="2"/>
    </font>
    <font>
      <sz val="11"/>
      <color rgb="FFC00000"/>
      <name val="Calibri"/>
      <family val="2"/>
      <scheme val="minor"/>
    </font>
    <font>
      <sz val="20"/>
      <color rgb="FF0070C0"/>
      <name val="Calibri"/>
      <family val="2"/>
      <scheme val="minor"/>
    </font>
    <font>
      <sz val="11"/>
      <color rgb="FF0070C0"/>
      <name val="Calibri"/>
      <family val="2"/>
      <scheme val="minor"/>
    </font>
    <font>
      <sz val="14"/>
      <color rgb="FF0070C0"/>
      <name val="Calibri"/>
      <family val="2"/>
      <scheme val="minor"/>
    </font>
    <font>
      <sz val="11"/>
      <color theme="2"/>
      <name val="Arial"/>
      <family val="2"/>
    </font>
    <font>
      <b/>
      <sz val="16"/>
      <color theme="2"/>
      <name val="Arial"/>
      <family val="2"/>
    </font>
    <font>
      <sz val="11"/>
      <color rgb="FF0070C0"/>
      <name val="Arial"/>
      <family val="2"/>
    </font>
    <font>
      <b/>
      <sz val="10"/>
      <name val="Arial"/>
      <family val="2"/>
    </font>
    <font>
      <sz val="14"/>
      <color theme="3"/>
      <name val="Calibri"/>
      <family val="2"/>
      <scheme val="minor"/>
    </font>
    <font>
      <b/>
      <sz val="9"/>
      <color rgb="FFC00000"/>
      <name val="Calibri"/>
      <family val="2"/>
      <scheme val="minor"/>
    </font>
    <font>
      <sz val="11"/>
      <color theme="1"/>
      <name val="Calibri"/>
      <family val="2"/>
      <scheme val="minor"/>
    </font>
    <font>
      <sz val="11"/>
      <color theme="1"/>
      <name val="Calibri"/>
      <family val="2"/>
      <scheme val="minor"/>
    </font>
    <font>
      <b/>
      <sz val="28"/>
      <color theme="3"/>
      <name val="Arial"/>
      <family val="2"/>
    </font>
    <font>
      <b/>
      <sz val="18"/>
      <color theme="3"/>
      <name val="Arial"/>
      <family val="2"/>
    </font>
    <font>
      <b/>
      <sz val="12"/>
      <color theme="3"/>
      <name val="Arial"/>
      <family val="2"/>
    </font>
    <font>
      <b/>
      <sz val="14"/>
      <color theme="2"/>
      <name val="Arial"/>
      <family val="2"/>
    </font>
    <font>
      <b/>
      <sz val="14"/>
      <color rgb="FF0070C0"/>
      <name val="Arial"/>
      <family val="2"/>
    </font>
    <font>
      <b/>
      <sz val="12"/>
      <color rgb="FF0070C0"/>
      <name val="Arial"/>
      <family val="2"/>
    </font>
    <font>
      <b/>
      <sz val="10"/>
      <color theme="2"/>
      <name val="Arial"/>
      <family val="2"/>
    </font>
    <font>
      <sz val="14"/>
      <color theme="2"/>
      <name val="Arial"/>
      <family val="2"/>
    </font>
    <font>
      <sz val="10"/>
      <color theme="2"/>
      <name val="Arial"/>
      <family val="2"/>
    </font>
    <font>
      <b/>
      <sz val="12"/>
      <color theme="2"/>
      <name val="Arial"/>
      <family val="2"/>
    </font>
    <font>
      <sz val="10"/>
      <color rgb="FF000000"/>
      <name val="Arial"/>
      <family val="2"/>
    </font>
    <font>
      <b/>
      <sz val="10"/>
      <color rgb="FF000000"/>
      <name val="Arial"/>
      <family val="2"/>
    </font>
    <font>
      <sz val="11"/>
      <color theme="2"/>
      <name val="Calibri"/>
      <family val="2"/>
      <scheme val="minor"/>
    </font>
    <font>
      <sz val="10"/>
      <color rgb="FFFF0000"/>
      <name val="Arial"/>
      <family val="2"/>
    </font>
    <font>
      <b/>
      <sz val="10"/>
      <color theme="8"/>
      <name val="Arial"/>
      <family val="2"/>
    </font>
    <font>
      <sz val="11"/>
      <name val="Calibri"/>
      <family val="2"/>
      <scheme val="minor"/>
    </font>
    <font>
      <b/>
      <sz val="12"/>
      <color rgb="FF006BA6"/>
      <name val="Arial"/>
      <family val="2"/>
    </font>
    <font>
      <b/>
      <sz val="12"/>
      <color rgb="FFC00000"/>
      <name val="Arial"/>
      <family val="2"/>
    </font>
    <font>
      <i/>
      <sz val="11"/>
      <color theme="1"/>
      <name val="Calibri"/>
      <family val="2"/>
      <scheme val="minor"/>
    </font>
    <font>
      <sz val="11"/>
      <color rgb="FF000000"/>
      <name val="Calibri"/>
      <family val="2"/>
      <scheme val="minor"/>
    </font>
    <font>
      <i/>
      <sz val="11"/>
      <color rgb="FF000000"/>
      <name val="Calibri"/>
      <family val="2"/>
      <scheme val="minor"/>
    </font>
    <font>
      <b/>
      <sz val="11"/>
      <name val="Calibri"/>
      <family val="2"/>
      <scheme val="minor"/>
    </font>
    <font>
      <sz val="10"/>
      <color rgb="FF00B050"/>
      <name val="Arial"/>
      <family val="2"/>
    </font>
    <font>
      <b/>
      <sz val="10"/>
      <color rgb="FF00B050"/>
      <name val="Arial"/>
      <family val="2"/>
    </font>
    <font>
      <sz val="14"/>
      <color rgb="FF0070C0"/>
      <name val="Arial"/>
      <family val="2"/>
    </font>
    <font>
      <sz val="10"/>
      <color rgb="FFC00000"/>
      <name val="Arial"/>
      <family val="2"/>
    </font>
    <font>
      <sz val="11"/>
      <color theme="3"/>
      <name val="Calibri"/>
      <family val="2"/>
      <scheme val="minor"/>
    </font>
    <font>
      <b/>
      <sz val="14"/>
      <color theme="3"/>
      <name val="Arial"/>
      <family val="2"/>
    </font>
  </fonts>
  <fills count="43">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2"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46">
    <xf numFmtId="0" fontId="0" fillId="0" borderId="0"/>
    <xf numFmtId="0" fontId="17" fillId="0" borderId="0" applyNumberFormat="0" applyFill="0" applyBorder="0" applyAlignment="0" applyProtection="0"/>
    <xf numFmtId="0" fontId="16" fillId="11" borderId="16" applyNumberFormat="0" applyFont="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12" applyNumberFormat="0" applyAlignment="0" applyProtection="0"/>
    <xf numFmtId="0" fontId="25" fillId="9" borderId="13" applyNumberFormat="0" applyAlignment="0" applyProtection="0"/>
    <xf numFmtId="0" fontId="26" fillId="9" borderId="12" applyNumberFormat="0" applyAlignment="0" applyProtection="0"/>
    <xf numFmtId="0" fontId="27" fillId="0" borderId="14" applyNumberFormat="0" applyFill="0" applyAlignment="0" applyProtection="0"/>
    <xf numFmtId="0" fontId="28" fillId="10" borderId="1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32" fillId="35" borderId="0" applyNumberFormat="0" applyBorder="0" applyAlignment="0" applyProtection="0"/>
    <xf numFmtId="0" fontId="33" fillId="0" borderId="0"/>
    <xf numFmtId="0" fontId="34" fillId="0" borderId="0"/>
    <xf numFmtId="43" fontId="16" fillId="0" borderId="0" applyFont="0" applyFill="0" applyBorder="0" applyAlignment="0" applyProtection="0"/>
    <xf numFmtId="9" fontId="16" fillId="0" borderId="0" applyFont="0" applyFill="0" applyBorder="0" applyAlignment="0" applyProtection="0"/>
  </cellStyleXfs>
  <cellXfs count="380">
    <xf numFmtId="0" fontId="0" fillId="0" borderId="0" xfId="0"/>
    <xf numFmtId="0" fontId="6" fillId="0" borderId="0" xfId="0" applyFont="1"/>
    <xf numFmtId="0" fontId="7" fillId="0" borderId="0" xfId="0" applyFont="1"/>
    <xf numFmtId="0" fontId="8" fillId="0" borderId="0" xfId="0" applyFont="1"/>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top"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2" borderId="3" xfId="0" applyFont="1" applyFill="1" applyBorder="1" applyAlignment="1">
      <alignment vertical="center"/>
    </xf>
    <xf numFmtId="0" fontId="3" fillId="2" borderId="1" xfId="0" applyFont="1" applyFill="1" applyBorder="1" applyAlignment="1">
      <alignment vertical="center"/>
    </xf>
    <xf numFmtId="0" fontId="3" fillId="4" borderId="1" xfId="0" applyFont="1" applyFill="1" applyBorder="1" applyAlignment="1">
      <alignment horizontal="center" vertical="center"/>
    </xf>
    <xf numFmtId="0" fontId="9" fillId="0" borderId="0" xfId="0" applyFont="1"/>
    <xf numFmtId="0" fontId="0" fillId="0" borderId="0" xfId="0" applyAlignment="1">
      <alignment horizontal="right"/>
    </xf>
    <xf numFmtId="0" fontId="0" fillId="0" borderId="0" xfId="0" applyBorder="1"/>
    <xf numFmtId="0" fontId="2" fillId="2" borderId="1" xfId="0" applyFont="1" applyFill="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xf numFmtId="0" fontId="8" fillId="0" borderId="0" xfId="0" applyFont="1" applyBorder="1"/>
    <xf numFmtId="0" fontId="11" fillId="0" borderId="0" xfId="0" applyFont="1" applyBorder="1"/>
    <xf numFmtId="0" fontId="15" fillId="0" borderId="0" xfId="0" applyFont="1"/>
    <xf numFmtId="0" fontId="12" fillId="0" borderId="0" xfId="0" applyFont="1" applyBorder="1" applyAlignment="1">
      <alignment horizontal="center" vertical="center"/>
    </xf>
    <xf numFmtId="0" fontId="13" fillId="0" borderId="0" xfId="0" applyFont="1" applyBorder="1" applyAlignment="1">
      <alignment vertical="center"/>
    </xf>
    <xf numFmtId="0" fontId="10" fillId="0" borderId="0" xfId="0" applyFont="1" applyAlignment="1">
      <alignment horizontal="center" vertical="center"/>
    </xf>
    <xf numFmtId="0" fontId="0" fillId="0" borderId="0" xfId="0" applyFill="1" applyBorder="1"/>
    <xf numFmtId="0" fontId="12" fillId="0" borderId="0" xfId="0" applyFont="1" applyFill="1" applyBorder="1" applyAlignment="1">
      <alignment horizontal="center" vertical="center" wrapText="1"/>
    </xf>
    <xf numFmtId="0" fontId="0" fillId="0" borderId="0" xfId="0"/>
    <xf numFmtId="0" fontId="6" fillId="0" borderId="0" xfId="0" applyFont="1"/>
    <xf numFmtId="0" fontId="7" fillId="0" borderId="0" xfId="0" applyFont="1"/>
    <xf numFmtId="0" fontId="1" fillId="2" borderId="1" xfId="0" applyFont="1" applyFill="1" applyBorder="1" applyAlignment="1">
      <alignment vertical="center"/>
    </xf>
    <xf numFmtId="0" fontId="7" fillId="0" borderId="0" xfId="0" applyFont="1" applyBorder="1"/>
    <xf numFmtId="0" fontId="10" fillId="0" borderId="0" xfId="0" applyFont="1" applyFill="1" applyBorder="1" applyAlignment="1">
      <alignment horizontal="center" vertical="center"/>
    </xf>
    <xf numFmtId="0" fontId="0" fillId="0" borderId="0" xfId="0"/>
    <xf numFmtId="0" fontId="0" fillId="0" borderId="0" xfId="0"/>
    <xf numFmtId="0" fontId="7" fillId="0" borderId="0" xfId="0" applyFont="1" applyFill="1" applyBorder="1"/>
    <xf numFmtId="0" fontId="8" fillId="0" borderId="0" xfId="0" applyFont="1" applyFill="1" applyBorder="1"/>
    <xf numFmtId="0" fontId="14" fillId="0" borderId="0" xfId="0" applyFont="1" applyAlignment="1">
      <alignment horizontal="center" vertical="center"/>
    </xf>
    <xf numFmtId="0" fontId="14" fillId="0" borderId="0"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35" fillId="0" borderId="0" xfId="0" applyFont="1" applyAlignment="1">
      <alignment vertical="center" wrapText="1"/>
    </xf>
    <xf numFmtId="0" fontId="0" fillId="0" borderId="0" xfId="0"/>
    <xf numFmtId="0" fontId="0" fillId="0" borderId="0" xfId="0"/>
    <xf numFmtId="0" fontId="0" fillId="0" borderId="0" xfId="0"/>
    <xf numFmtId="0" fontId="1" fillId="0" borderId="1" xfId="0" applyFont="1" applyBorder="1" applyAlignment="1">
      <alignment horizontal="center" vertical="center" wrapText="1"/>
    </xf>
    <xf numFmtId="0" fontId="31" fillId="0" borderId="0" xfId="0" applyFont="1"/>
    <xf numFmtId="0" fontId="31" fillId="0" borderId="0" xfId="0" applyFont="1" applyAlignment="1">
      <alignment horizontal="left"/>
    </xf>
    <xf numFmtId="43" fontId="0" fillId="0" borderId="0" xfId="44" applyFont="1"/>
    <xf numFmtId="0" fontId="0" fillId="0" borderId="0" xfId="0" applyNumberFormat="1"/>
    <xf numFmtId="2" fontId="0" fillId="0" borderId="0" xfId="0" applyNumberFormat="1"/>
    <xf numFmtId="0" fontId="36" fillId="0" borderId="0" xfId="0" applyFont="1"/>
    <xf numFmtId="0" fontId="0" fillId="0" borderId="0" xfId="0" applyFill="1"/>
    <xf numFmtId="0" fontId="4" fillId="0" borderId="1" xfId="0" applyFont="1" applyFill="1" applyBorder="1" applyAlignment="1">
      <alignment vertical="center"/>
    </xf>
    <xf numFmtId="0" fontId="38" fillId="0" borderId="0" xfId="0" applyFont="1"/>
    <xf numFmtId="0" fontId="39" fillId="0" borderId="0" xfId="0" applyFont="1"/>
    <xf numFmtId="0" fontId="40" fillId="0" borderId="0" xfId="0" applyFont="1"/>
    <xf numFmtId="0" fontId="41" fillId="0" borderId="0" xfId="0" applyFont="1"/>
    <xf numFmtId="0" fontId="37" fillId="0" borderId="0" xfId="0" applyFont="1" applyBorder="1" applyAlignment="1">
      <alignment vertical="center"/>
    </xf>
    <xf numFmtId="0" fontId="42" fillId="0" borderId="0" xfId="0" applyFont="1"/>
    <xf numFmtId="0" fontId="37" fillId="0" borderId="0" xfId="0" applyFont="1"/>
    <xf numFmtId="0" fontId="43" fillId="0" borderId="0" xfId="0" applyFont="1" applyAlignment="1">
      <alignment horizontal="left"/>
    </xf>
    <xf numFmtId="0" fontId="44" fillId="0" borderId="0" xfId="0" applyFont="1"/>
    <xf numFmtId="0" fontId="5" fillId="4" borderId="8" xfId="0" applyFont="1" applyFill="1" applyBorder="1"/>
    <xf numFmtId="0" fontId="1" fillId="4" borderId="8" xfId="0" applyFont="1" applyFill="1" applyBorder="1"/>
    <xf numFmtId="0" fontId="4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4" borderId="1" xfId="0" applyFont="1" applyFill="1" applyBorder="1" applyAlignment="1">
      <alignment horizontal="center" vertical="center"/>
    </xf>
    <xf numFmtId="0" fontId="8" fillId="0" borderId="0" xfId="0" applyFont="1" applyAlignment="1">
      <alignment horizontal="center"/>
    </xf>
    <xf numFmtId="0" fontId="46" fillId="0" borderId="0" xfId="0" applyFont="1"/>
    <xf numFmtId="2" fontId="10" fillId="0" borderId="0" xfId="0" applyNumberFormat="1" applyFont="1" applyBorder="1" applyAlignment="1">
      <alignment horizontal="center" vertical="center"/>
    </xf>
    <xf numFmtId="0" fontId="0" fillId="38" borderId="1" xfId="0" applyFill="1" applyBorder="1"/>
    <xf numFmtId="0" fontId="47" fillId="0" borderId="0" xfId="0" applyFont="1" applyFill="1" applyBorder="1" applyAlignment="1">
      <alignment horizontal="center" vertical="center"/>
    </xf>
    <xf numFmtId="0" fontId="0" fillId="0" borderId="18" xfId="0" applyBorder="1"/>
    <xf numFmtId="0" fontId="48" fillId="0" borderId="0" xfId="0" applyFont="1" applyAlignment="1">
      <alignment horizontal="center"/>
    </xf>
    <xf numFmtId="0" fontId="48" fillId="0" borderId="0" xfId="0" applyFont="1"/>
    <xf numFmtId="0" fontId="48" fillId="0" borderId="0" xfId="0" applyFont="1" applyBorder="1"/>
    <xf numFmtId="3" fontId="2" fillId="0" borderId="1" xfId="0" applyNumberFormat="1" applyFont="1" applyBorder="1" applyAlignment="1">
      <alignment horizontal="center" vertical="center"/>
    </xf>
    <xf numFmtId="0" fontId="49" fillId="0" borderId="0" xfId="0" applyFont="1"/>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0" fillId="0" borderId="0" xfId="0" applyFont="1"/>
    <xf numFmtId="0" fontId="51" fillId="0" borderId="0" xfId="0" applyFont="1"/>
    <xf numFmtId="0" fontId="0" fillId="0" borderId="0" xfId="0" applyAlignment="1">
      <alignment horizontal="left" vertical="top" wrapText="1" indent="1"/>
    </xf>
    <xf numFmtId="0" fontId="52" fillId="0" borderId="0" xfId="0" applyFont="1" applyAlignment="1">
      <alignment horizontal="left" vertical="top" wrapText="1" indent="1"/>
    </xf>
    <xf numFmtId="0" fontId="34" fillId="0" borderId="0" xfId="0" applyFont="1" applyAlignment="1">
      <alignment horizontal="left" vertical="center" wrapText="1" indent="1"/>
    </xf>
    <xf numFmtId="0" fontId="34" fillId="0" borderId="0" xfId="0" applyFont="1" applyAlignment="1">
      <alignment horizontal="left" vertical="top" wrapText="1" indent="1"/>
    </xf>
    <xf numFmtId="0" fontId="52" fillId="0" borderId="0" xfId="0" applyFont="1" applyAlignment="1">
      <alignment horizontal="left" vertical="center" wrapText="1" indent="1"/>
    </xf>
    <xf numFmtId="43" fontId="34" fillId="0" borderId="0" xfId="44" applyFont="1" applyAlignment="1">
      <alignment horizontal="left" vertical="center" wrapText="1" indent="1"/>
    </xf>
    <xf numFmtId="0" fontId="1" fillId="0" borderId="0" xfId="0" applyFont="1" applyAlignment="1">
      <alignment horizontal="left" vertical="center" wrapText="1" indent="1"/>
    </xf>
    <xf numFmtId="0" fontId="34" fillId="0" borderId="0" xfId="0" applyFont="1" applyAlignment="1">
      <alignment horizontal="left" vertical="center" indent="1"/>
    </xf>
    <xf numFmtId="0" fontId="1" fillId="0" borderId="0" xfId="0" applyFont="1" applyAlignment="1">
      <alignment vertical="center"/>
    </xf>
    <xf numFmtId="0" fontId="0" fillId="0" borderId="0" xfId="0" applyAlignment="1">
      <alignment horizontal="left" vertical="center" wrapText="1" indent="1"/>
    </xf>
    <xf numFmtId="0" fontId="53" fillId="0" borderId="0" xfId="0" applyFont="1"/>
    <xf numFmtId="0" fontId="1" fillId="0" borderId="0" xfId="0" applyFont="1"/>
    <xf numFmtId="0" fontId="5" fillId="0" borderId="0" xfId="0" applyFont="1" applyAlignment="1">
      <alignment horizontal="left" vertical="center"/>
    </xf>
    <xf numFmtId="0" fontId="34" fillId="0" borderId="0" xfId="0" applyFont="1"/>
    <xf numFmtId="0" fontId="1" fillId="4" borderId="1" xfId="0" applyFont="1" applyFill="1" applyBorder="1" applyAlignment="1">
      <alignment horizontal="center" vertical="center"/>
    </xf>
    <xf numFmtId="0" fontId="1" fillId="0" borderId="1" xfId="0" applyFont="1" applyBorder="1" applyAlignment="1">
      <alignment horizontal="left" vertical="center" indent="1"/>
    </xf>
    <xf numFmtId="0" fontId="54" fillId="0" borderId="0" xfId="0" applyFont="1"/>
    <xf numFmtId="0" fontId="55" fillId="0" borderId="0" xfId="0" applyFont="1" applyAlignment="1">
      <alignment horizontal="left"/>
    </xf>
    <xf numFmtId="0" fontId="56" fillId="4" borderId="7" xfId="0" applyFont="1" applyFill="1" applyBorder="1" applyAlignment="1">
      <alignment horizontal="left"/>
    </xf>
    <xf numFmtId="0" fontId="1" fillId="0" borderId="0" xfId="0" applyFont="1" applyFill="1" applyBorder="1"/>
    <xf numFmtId="0" fontId="1" fillId="0" borderId="0" xfId="0" applyFont="1" applyBorder="1"/>
    <xf numFmtId="0" fontId="1" fillId="0" borderId="0" xfId="0" applyFont="1" applyAlignment="1">
      <alignment horizontal="center"/>
    </xf>
    <xf numFmtId="0" fontId="57" fillId="0" borderId="0" xfId="0" applyFont="1"/>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58" fillId="0" borderId="0" xfId="0" applyFont="1" applyBorder="1" applyAlignment="1">
      <alignment horizontal="left" vertical="center"/>
    </xf>
    <xf numFmtId="0" fontId="5" fillId="4" borderId="1" xfId="0" applyFont="1" applyFill="1" applyBorder="1"/>
    <xf numFmtId="0" fontId="5" fillId="4" borderId="1" xfId="0" applyFont="1" applyFill="1" applyBorder="1" applyAlignment="1">
      <alignment horizontal="center"/>
    </xf>
    <xf numFmtId="0" fontId="60" fillId="0" borderId="0" xfId="0" applyFont="1"/>
    <xf numFmtId="0" fontId="1" fillId="0" borderId="0" xfId="0" applyFont="1" applyAlignment="1">
      <alignment horizontal="right"/>
    </xf>
    <xf numFmtId="0" fontId="61" fillId="3" borderId="1" xfId="0" applyFont="1" applyFill="1" applyBorder="1" applyAlignment="1">
      <alignment horizontal="center" vertical="center"/>
    </xf>
    <xf numFmtId="0" fontId="60" fillId="0" borderId="1" xfId="0" applyFont="1" applyBorder="1" applyAlignment="1">
      <alignment vertical="center"/>
    </xf>
    <xf numFmtId="0" fontId="59" fillId="0" borderId="0" xfId="0" applyFont="1" applyBorder="1"/>
    <xf numFmtId="0" fontId="62" fillId="0" borderId="0" xfId="0" applyFont="1"/>
    <xf numFmtId="0" fontId="59" fillId="0" borderId="0" xfId="0" applyFont="1"/>
    <xf numFmtId="0" fontId="61" fillId="3"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9" fillId="0" borderId="0" xfId="0" applyFont="1" applyAlignment="1">
      <alignment horizontal="center" vertical="center"/>
    </xf>
    <xf numFmtId="2" fontId="1" fillId="0" borderId="1" xfId="0" applyNumberFormat="1" applyFont="1" applyBorder="1" applyAlignment="1">
      <alignment horizontal="center" vertical="center"/>
    </xf>
    <xf numFmtId="0" fontId="1" fillId="0" borderId="0" xfId="0" applyFont="1" applyAlignment="1">
      <alignment horizontal="center" vertical="center"/>
    </xf>
    <xf numFmtId="0" fontId="63" fillId="0" borderId="0" xfId="0" applyFont="1" applyAlignment="1">
      <alignment horizontal="center" vertical="center"/>
    </xf>
    <xf numFmtId="2" fontId="1" fillId="0" borderId="1" xfId="0" applyNumberFormat="1" applyFont="1" applyFill="1" applyBorder="1" applyAlignment="1">
      <alignment horizontal="center" vertical="center"/>
    </xf>
    <xf numFmtId="0" fontId="1" fillId="4" borderId="3" xfId="0" applyFont="1" applyFill="1" applyBorder="1" applyAlignment="1">
      <alignment horizontal="center" vertical="center"/>
    </xf>
    <xf numFmtId="0" fontId="61" fillId="3" borderId="4" xfId="0" applyFont="1" applyFill="1" applyBorder="1" applyAlignment="1">
      <alignment vertical="center"/>
    </xf>
    <xf numFmtId="0" fontId="61" fillId="4" borderId="1" xfId="0" applyFont="1" applyFill="1" applyBorder="1" applyAlignment="1">
      <alignment horizontal="center" vertical="center" wrapText="1"/>
    </xf>
    <xf numFmtId="164" fontId="60" fillId="0" borderId="1" xfId="0" applyNumberFormat="1" applyFont="1" applyBorder="1" applyAlignment="1">
      <alignment horizontal="center" vertical="center"/>
    </xf>
    <xf numFmtId="1" fontId="60" fillId="0" borderId="1" xfId="0" applyNumberFormat="1" applyFont="1" applyBorder="1" applyAlignment="1">
      <alignment horizontal="center" vertical="center"/>
    </xf>
    <xf numFmtId="0" fontId="53" fillId="0" borderId="0" xfId="0" applyFont="1" applyBorder="1"/>
    <xf numFmtId="0" fontId="64" fillId="0" borderId="0" xfId="0" applyFont="1" applyBorder="1"/>
    <xf numFmtId="0" fontId="5" fillId="4" borderId="4" xfId="0" applyFont="1" applyFill="1" applyBorder="1" applyAlignment="1">
      <alignment horizontal="center" vertical="center"/>
    </xf>
    <xf numFmtId="0" fontId="45" fillId="36" borderId="23" xfId="0" applyFont="1" applyFill="1" applyBorder="1" applyAlignment="1"/>
    <xf numFmtId="0" fontId="45" fillId="36" borderId="23" xfId="0" applyFont="1" applyFill="1" applyBorder="1" applyAlignment="1">
      <alignment horizontal="center"/>
    </xf>
    <xf numFmtId="0" fontId="1" fillId="36" borderId="23" xfId="0" applyFont="1" applyFill="1" applyBorder="1"/>
    <xf numFmtId="0" fontId="34" fillId="0" borderId="23" xfId="0" applyFont="1" applyBorder="1"/>
    <xf numFmtId="0" fontId="34" fillId="0" borderId="23" xfId="0" applyFont="1" applyBorder="1" applyAlignment="1">
      <alignment horizontal="center"/>
    </xf>
    <xf numFmtId="9" fontId="34" fillId="0" borderId="23" xfId="45" applyFont="1" applyFill="1" applyBorder="1"/>
    <xf numFmtId="9" fontId="34" fillId="37" borderId="23" xfId="45" applyFont="1" applyFill="1" applyBorder="1"/>
    <xf numFmtId="0" fontId="5" fillId="36" borderId="23" xfId="0" applyFont="1" applyFill="1" applyBorder="1"/>
    <xf numFmtId="0" fontId="5" fillId="36" borderId="23" xfId="0" applyFont="1" applyFill="1" applyBorder="1" applyAlignment="1">
      <alignment horizontal="center"/>
    </xf>
    <xf numFmtId="0" fontId="45" fillId="36" borderId="23" xfId="0" applyFont="1" applyFill="1" applyBorder="1"/>
    <xf numFmtId="0" fontId="34" fillId="0" borderId="23" xfId="0" applyFont="1" applyFill="1" applyBorder="1"/>
    <xf numFmtId="0" fontId="34" fillId="0" borderId="23" xfId="0" quotePrefix="1" applyFont="1" applyFill="1" applyBorder="1" applyAlignment="1">
      <alignment horizontal="center"/>
    </xf>
    <xf numFmtId="0" fontId="34" fillId="0" borderId="23" xfId="0" applyFont="1" applyBorder="1" applyAlignment="1">
      <alignment horizontal="left"/>
    </xf>
    <xf numFmtId="0" fontId="34" fillId="0" borderId="23" xfId="0" quotePrefix="1" applyFont="1" applyBorder="1" applyAlignment="1">
      <alignment horizontal="center"/>
    </xf>
    <xf numFmtId="0" fontId="34" fillId="0" borderId="21" xfId="0" applyFont="1" applyBorder="1"/>
    <xf numFmtId="0" fontId="34" fillId="0" borderId="21" xfId="0" applyFont="1" applyBorder="1" applyAlignment="1">
      <alignment horizontal="center"/>
    </xf>
    <xf numFmtId="0" fontId="1" fillId="2" borderId="3" xfId="0" applyFont="1" applyFill="1" applyBorder="1" applyAlignment="1">
      <alignment vertical="center"/>
    </xf>
    <xf numFmtId="0" fontId="0" fillId="0" borderId="0" xfId="0" applyFont="1"/>
    <xf numFmtId="0" fontId="61" fillId="3" borderId="1" xfId="0" applyFont="1" applyFill="1" applyBorder="1" applyAlignment="1">
      <alignment horizontal="center" vertical="center"/>
    </xf>
    <xf numFmtId="0" fontId="61" fillId="3" borderId="1" xfId="0" applyFont="1" applyFill="1" applyBorder="1" applyAlignment="1">
      <alignment horizontal="center" vertical="center" wrapText="1"/>
    </xf>
    <xf numFmtId="0" fontId="60" fillId="0" borderId="1" xfId="0" applyFont="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xf>
    <xf numFmtId="0" fontId="1" fillId="39" borderId="1" xfId="0" applyFont="1" applyFill="1" applyBorder="1" applyAlignment="1">
      <alignment horizontal="center"/>
    </xf>
    <xf numFmtId="0" fontId="1" fillId="0" borderId="1" xfId="0" applyFont="1" applyBorder="1"/>
    <xf numFmtId="0" fontId="1" fillId="4" borderId="2" xfId="0" applyFont="1" applyFill="1" applyBorder="1"/>
    <xf numFmtId="0" fontId="9" fillId="0" borderId="0" xfId="0" applyFont="1" applyAlignment="1">
      <alignment horizontal="center"/>
    </xf>
    <xf numFmtId="0" fontId="1" fillId="0" borderId="0" xfId="0" applyFont="1" applyBorder="1" applyAlignment="1">
      <alignment horizontal="center"/>
    </xf>
    <xf numFmtId="0" fontId="60" fillId="0" borderId="1" xfId="0" applyFont="1" applyFill="1" applyBorder="1" applyAlignment="1">
      <alignment horizontal="center" vertical="center"/>
    </xf>
    <xf numFmtId="0" fontId="5" fillId="36" borderId="1" xfId="0" applyFont="1" applyFill="1" applyBorder="1" applyAlignment="1">
      <alignment horizontal="center" vertical="center" wrapText="1"/>
    </xf>
    <xf numFmtId="0" fontId="1" fillId="39" borderId="1" xfId="0" applyFont="1" applyFill="1" applyBorder="1" applyAlignment="1">
      <alignment horizontal="center" vertical="center"/>
    </xf>
    <xf numFmtId="43" fontId="1" fillId="0" borderId="1" xfId="44" applyNumberFormat="1" applyFont="1" applyBorder="1" applyAlignment="1"/>
    <xf numFmtId="0" fontId="45" fillId="3" borderId="1" xfId="0" applyFont="1" applyFill="1" applyBorder="1" applyAlignment="1">
      <alignment horizontal="center" vertical="center"/>
    </xf>
    <xf numFmtId="0" fontId="45" fillId="4" borderId="1" xfId="0" applyFont="1" applyFill="1" applyBorder="1" applyAlignment="1">
      <alignment horizontal="center" vertical="center"/>
    </xf>
    <xf numFmtId="2" fontId="34" fillId="0" borderId="1" xfId="0" applyNumberFormat="1" applyFont="1" applyBorder="1" applyAlignment="1">
      <alignment horizontal="center" vertical="center"/>
    </xf>
    <xf numFmtId="0" fontId="45" fillId="3" borderId="3" xfId="0" applyFont="1" applyFill="1" applyBorder="1" applyAlignment="1">
      <alignment horizontal="center" vertical="center"/>
    </xf>
    <xf numFmtId="9" fontId="65" fillId="37" borderId="23" xfId="0" applyNumberFormat="1" applyFont="1" applyFill="1" applyBorder="1" applyAlignment="1">
      <alignment horizontal="right"/>
    </xf>
    <xf numFmtId="0" fontId="61"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8" fillId="0" borderId="0" xfId="0" applyFont="1" applyAlignment="1">
      <alignment wrapText="1"/>
    </xf>
    <xf numFmtId="0" fontId="66" fillId="0" borderId="0" xfId="0" applyFont="1"/>
    <xf numFmtId="0" fontId="67" fillId="0" borderId="0" xfId="0" applyFont="1"/>
    <xf numFmtId="0" fontId="68" fillId="0" borderId="0" xfId="0" applyFont="1"/>
    <xf numFmtId="0" fontId="69" fillId="0" borderId="0" xfId="0" applyFont="1"/>
    <xf numFmtId="0" fontId="70" fillId="0" borderId="0" xfId="0" applyFont="1"/>
    <xf numFmtId="0" fontId="5" fillId="0" borderId="25" xfId="0" applyFont="1" applyBorder="1" applyAlignment="1">
      <alignment horizontal="center" wrapText="1"/>
    </xf>
    <xf numFmtId="0" fontId="5" fillId="0" borderId="24" xfId="0" applyFont="1" applyBorder="1" applyAlignment="1">
      <alignment horizontal="center" wrapText="1"/>
    </xf>
    <xf numFmtId="0" fontId="1" fillId="36" borderId="22" xfId="0" applyFont="1" applyFill="1" applyBorder="1" applyAlignment="1">
      <alignment wrapText="1"/>
    </xf>
    <xf numFmtId="9" fontId="34" fillId="0" borderId="22" xfId="0" applyNumberFormat="1" applyFont="1" applyFill="1" applyBorder="1" applyAlignment="1">
      <alignment wrapText="1"/>
    </xf>
    <xf numFmtId="9" fontId="34" fillId="37" borderId="22" xfId="0" applyNumberFormat="1" applyFont="1" applyFill="1" applyBorder="1" applyAlignment="1">
      <alignment wrapText="1"/>
    </xf>
    <xf numFmtId="0" fontId="5" fillId="0" borderId="1" xfId="0" applyFont="1" applyBorder="1" applyAlignment="1">
      <alignment horizontal="center" vertical="center" wrapText="1"/>
    </xf>
    <xf numFmtId="0" fontId="0" fillId="0" borderId="1" xfId="0" applyBorder="1"/>
    <xf numFmtId="0" fontId="38" fillId="0" borderId="0" xfId="0" applyFont="1" applyFill="1" applyBorder="1"/>
    <xf numFmtId="0" fontId="38" fillId="0" borderId="0" xfId="0" applyFont="1" applyAlignment="1">
      <alignment horizontal="center"/>
    </xf>
    <xf numFmtId="0" fontId="45" fillId="36" borderId="1" xfId="0" applyFont="1" applyFill="1" applyBorder="1"/>
    <xf numFmtId="0" fontId="45" fillId="36" borderId="1" xfId="0" applyFont="1" applyFill="1" applyBorder="1" applyAlignment="1">
      <alignment horizontal="center"/>
    </xf>
    <xf numFmtId="0" fontId="48" fillId="40" borderId="1" xfId="0" applyFont="1" applyFill="1" applyBorder="1" applyAlignment="1">
      <alignment horizontal="center" vertical="center"/>
    </xf>
    <xf numFmtId="0" fontId="1" fillId="0" borderId="1" xfId="0" applyFont="1" applyBorder="1" applyAlignment="1">
      <alignment horizontal="center"/>
    </xf>
    <xf numFmtId="0" fontId="45" fillId="36" borderId="1" xfId="0" applyFont="1" applyFill="1" applyBorder="1" applyAlignment="1">
      <alignment horizontal="left"/>
    </xf>
    <xf numFmtId="0" fontId="0" fillId="0" borderId="1" xfId="0" applyFont="1" applyBorder="1"/>
    <xf numFmtId="0" fontId="0" fillId="0" borderId="1" xfId="0" applyFont="1" applyBorder="1" applyAlignment="1">
      <alignment wrapText="1"/>
    </xf>
    <xf numFmtId="0" fontId="0" fillId="0" borderId="1" xfId="0" applyFont="1" applyBorder="1" applyAlignment="1">
      <alignment horizontal="left"/>
    </xf>
    <xf numFmtId="0" fontId="5" fillId="0" borderId="1" xfId="0" applyFont="1" applyBorder="1" applyAlignment="1">
      <alignment horizontal="center" wrapText="1"/>
    </xf>
    <xf numFmtId="0" fontId="5" fillId="0" borderId="42" xfId="0" applyFont="1" applyBorder="1" applyAlignment="1">
      <alignment horizontal="center" wrapText="1"/>
    </xf>
    <xf numFmtId="0" fontId="45" fillId="36" borderId="41" xfId="0" applyFont="1" applyFill="1" applyBorder="1"/>
    <xf numFmtId="0" fontId="1" fillId="36" borderId="1" xfId="0" applyFont="1" applyFill="1" applyBorder="1"/>
    <xf numFmtId="0" fontId="1" fillId="36" borderId="42" xfId="0" applyFont="1" applyFill="1" applyBorder="1"/>
    <xf numFmtId="0" fontId="1" fillId="0" borderId="41" xfId="0" applyFont="1" applyBorder="1"/>
    <xf numFmtId="0" fontId="1" fillId="0" borderId="41" xfId="0" applyFont="1" applyBorder="1" applyAlignment="1">
      <alignment wrapText="1"/>
    </xf>
    <xf numFmtId="0" fontId="1" fillId="0" borderId="41" xfId="0" applyFont="1" applyBorder="1" applyAlignment="1">
      <alignment horizontal="left"/>
    </xf>
    <xf numFmtId="0" fontId="45" fillId="36" borderId="41" xfId="0" applyFont="1" applyFill="1" applyBorder="1" applyAlignment="1">
      <alignment horizontal="left"/>
    </xf>
    <xf numFmtId="0" fontId="0" fillId="0" borderId="1" xfId="0" applyFont="1" applyFill="1" applyBorder="1"/>
    <xf numFmtId="0" fontId="61"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9" fillId="0" borderId="0" xfId="0" applyFont="1"/>
    <xf numFmtId="0" fontId="0" fillId="0" borderId="0" xfId="0" applyAlignment="1">
      <alignment wrapText="1"/>
    </xf>
    <xf numFmtId="0" fontId="61" fillId="3" borderId="1" xfId="0" applyFont="1" applyFill="1" applyBorder="1" applyAlignment="1">
      <alignment horizontal="center" vertical="center" wrapText="1"/>
    </xf>
    <xf numFmtId="43" fontId="0" fillId="0" borderId="1" xfId="44" applyFont="1" applyBorder="1"/>
    <xf numFmtId="43" fontId="0" fillId="0" borderId="1" xfId="44" applyNumberFormat="1" applyFont="1" applyBorder="1"/>
    <xf numFmtId="9" fontId="48" fillId="0" borderId="1" xfId="45" applyFont="1" applyBorder="1" applyAlignment="1">
      <alignment horizontal="right" vertical="center"/>
    </xf>
    <xf numFmtId="9" fontId="48" fillId="0" borderId="1" xfId="45" applyFont="1" applyBorder="1" applyAlignment="1">
      <alignment horizontal="right"/>
    </xf>
    <xf numFmtId="9" fontId="48" fillId="40" borderId="1" xfId="45" applyFont="1" applyFill="1" applyBorder="1" applyAlignment="1">
      <alignment horizontal="right"/>
    </xf>
    <xf numFmtId="9" fontId="0" fillId="0" borderId="1" xfId="45" applyFont="1" applyBorder="1" applyAlignment="1">
      <alignment horizontal="right"/>
    </xf>
    <xf numFmtId="9" fontId="16" fillId="0" borderId="1" xfId="45" applyFont="1" applyBorder="1" applyAlignment="1">
      <alignment horizontal="right"/>
    </xf>
    <xf numFmtId="9" fontId="16" fillId="0" borderId="42" xfId="45" applyFont="1" applyBorder="1" applyAlignment="1">
      <alignment horizontal="right"/>
    </xf>
    <xf numFmtId="9" fontId="16" fillId="0" borderId="1" xfId="45" applyFont="1" applyFill="1" applyBorder="1" applyAlignment="1">
      <alignment horizontal="right"/>
    </xf>
    <xf numFmtId="9" fontId="16" fillId="0" borderId="42" xfId="45" applyFont="1" applyFill="1" applyBorder="1" applyAlignment="1">
      <alignment horizontal="right"/>
    </xf>
    <xf numFmtId="9" fontId="48" fillId="0" borderId="42" xfId="45" applyFont="1" applyBorder="1" applyAlignment="1">
      <alignment horizontal="right"/>
    </xf>
    <xf numFmtId="9" fontId="45" fillId="36" borderId="1" xfId="45" applyFont="1" applyFill="1" applyBorder="1" applyAlignment="1">
      <alignment horizontal="right"/>
    </xf>
    <xf numFmtId="9" fontId="1" fillId="36" borderId="42" xfId="45" applyFont="1" applyFill="1" applyBorder="1" applyAlignment="1">
      <alignment horizontal="right"/>
    </xf>
    <xf numFmtId="9" fontId="16" fillId="37" borderId="1" xfId="45" applyFont="1" applyFill="1" applyBorder="1" applyAlignment="1">
      <alignment horizontal="right"/>
    </xf>
    <xf numFmtId="9" fontId="16" fillId="37" borderId="42" xfId="45" applyFont="1" applyFill="1" applyBorder="1" applyAlignment="1">
      <alignment horizontal="right"/>
    </xf>
    <xf numFmtId="9" fontId="48" fillId="40" borderId="42" xfId="45" applyFont="1" applyFill="1" applyBorder="1" applyAlignment="1">
      <alignment horizontal="right"/>
    </xf>
    <xf numFmtId="0" fontId="73" fillId="36" borderId="23" xfId="0" applyFont="1" applyFill="1" applyBorder="1" applyAlignment="1">
      <alignment horizontal="center"/>
    </xf>
    <xf numFmtId="9" fontId="72" fillId="36" borderId="22" xfId="0" applyNumberFormat="1" applyFont="1" applyFill="1" applyBorder="1" applyAlignment="1">
      <alignment wrapText="1"/>
    </xf>
    <xf numFmtId="9" fontId="65" fillId="0" borderId="23" xfId="45" applyFont="1" applyBorder="1"/>
    <xf numFmtId="9" fontId="65" fillId="37" borderId="23" xfId="45" applyFont="1" applyFill="1" applyBorder="1"/>
    <xf numFmtId="9" fontId="65" fillId="0" borderId="22" xfId="0" applyNumberFormat="1" applyFont="1" applyBorder="1" applyAlignment="1">
      <alignment wrapText="1"/>
    </xf>
    <xf numFmtId="9" fontId="65" fillId="37" borderId="22" xfId="0" applyNumberFormat="1" applyFont="1" applyFill="1" applyBorder="1" applyAlignment="1">
      <alignment wrapText="1"/>
    </xf>
    <xf numFmtId="9" fontId="65" fillId="0" borderId="23" xfId="45" applyFont="1" applyFill="1" applyBorder="1"/>
    <xf numFmtId="9" fontId="65" fillId="0" borderId="22" xfId="0" applyNumberFormat="1" applyFont="1" applyFill="1" applyBorder="1" applyAlignment="1">
      <alignment wrapText="1"/>
    </xf>
    <xf numFmtId="9" fontId="65" fillId="0" borderId="21" xfId="45" applyFont="1" applyBorder="1"/>
    <xf numFmtId="9" fontId="65" fillId="0" borderId="20" xfId="0" applyNumberFormat="1" applyFont="1" applyBorder="1" applyAlignment="1">
      <alignment wrapText="1"/>
    </xf>
    <xf numFmtId="0" fontId="0" fillId="0" borderId="1" xfId="0" applyBorder="1" applyAlignment="1">
      <alignment horizontal="left"/>
    </xf>
    <xf numFmtId="0" fontId="65" fillId="0" borderId="0" xfId="0" applyFont="1"/>
    <xf numFmtId="0" fontId="74" fillId="0" borderId="0" xfId="0" applyFont="1" applyAlignment="1">
      <alignment horizontal="center"/>
    </xf>
    <xf numFmtId="0" fontId="74" fillId="0" borderId="0" xfId="0" applyFont="1"/>
    <xf numFmtId="0" fontId="74" fillId="0" borderId="0" xfId="0" applyFont="1" applyAlignment="1">
      <alignment wrapText="1"/>
    </xf>
    <xf numFmtId="0" fontId="0" fillId="0" borderId="41" xfId="0" applyFont="1" applyBorder="1"/>
    <xf numFmtId="0" fontId="0" fillId="0" borderId="1" xfId="0" applyFont="1" applyBorder="1" applyAlignment="1">
      <alignment horizontal="center"/>
    </xf>
    <xf numFmtId="0" fontId="5" fillId="40" borderId="41" xfId="0" applyFont="1" applyFill="1" applyBorder="1" applyAlignment="1">
      <alignment horizontal="left"/>
    </xf>
    <xf numFmtId="0" fontId="0" fillId="40" borderId="1" xfId="0" applyFont="1" applyFill="1" applyBorder="1"/>
    <xf numFmtId="0" fontId="0" fillId="0" borderId="41" xfId="0" applyFont="1" applyFill="1" applyBorder="1"/>
    <xf numFmtId="0" fontId="0" fillId="0" borderId="1" xfId="0" applyFont="1" applyFill="1" applyBorder="1" applyAlignment="1">
      <alignment horizontal="center"/>
    </xf>
    <xf numFmtId="0" fontId="5" fillId="40" borderId="1" xfId="0" applyFont="1" applyFill="1" applyBorder="1" applyAlignment="1">
      <alignment horizontal="left"/>
    </xf>
    <xf numFmtId="0" fontId="0" fillId="0" borderId="6" xfId="0" applyFont="1" applyFill="1" applyBorder="1"/>
    <xf numFmtId="9" fontId="65" fillId="0" borderId="0" xfId="0" applyNumberFormat="1" applyFont="1" applyBorder="1"/>
    <xf numFmtId="9" fontId="16" fillId="0" borderId="0" xfId="45" applyBorder="1"/>
    <xf numFmtId="9" fontId="0" fillId="0" borderId="0" xfId="0" applyNumberFormat="1" applyBorder="1"/>
    <xf numFmtId="0" fontId="48" fillId="0" borderId="0" xfId="0" applyFont="1" applyBorder="1" applyAlignment="1">
      <alignment horizontal="center"/>
    </xf>
    <xf numFmtId="0" fontId="65" fillId="0" borderId="0" xfId="0" applyFont="1" applyBorder="1"/>
    <xf numFmtId="0" fontId="0" fillId="0" borderId="43" xfId="0" applyFont="1" applyFill="1" applyBorder="1"/>
    <xf numFmtId="0" fontId="0" fillId="0" borderId="4" xfId="0" applyFont="1" applyFill="1" applyBorder="1" applyAlignment="1">
      <alignment horizontal="center"/>
    </xf>
    <xf numFmtId="9" fontId="48" fillId="0" borderId="4" xfId="45" applyFont="1" applyBorder="1" applyAlignment="1">
      <alignment horizontal="right"/>
    </xf>
    <xf numFmtId="9" fontId="48" fillId="0" borderId="44" xfId="45" applyFont="1" applyBorder="1" applyAlignment="1">
      <alignment horizontal="right"/>
    </xf>
    <xf numFmtId="0" fontId="1" fillId="0" borderId="1" xfId="0" applyFont="1" applyBorder="1" applyAlignment="1">
      <alignment horizontal="left"/>
    </xf>
    <xf numFmtId="0" fontId="75" fillId="0" borderId="1" xfId="0" applyFont="1" applyBorder="1"/>
    <xf numFmtId="0" fontId="1" fillId="0" borderId="1" xfId="0" applyFont="1" applyFill="1" applyBorder="1" applyAlignment="1">
      <alignment horizontal="left"/>
    </xf>
    <xf numFmtId="0" fontId="1" fillId="0" borderId="1" xfId="0" applyFont="1" applyFill="1" applyBorder="1" applyAlignment="1">
      <alignment horizontal="center"/>
    </xf>
    <xf numFmtId="0" fontId="6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0" xfId="0" applyNumberFormat="1" applyFont="1" applyFill="1" applyBorder="1" applyAlignment="1">
      <alignment horizontal="center" vertical="center"/>
    </xf>
    <xf numFmtId="0" fontId="8" fillId="0" borderId="0" xfId="0" applyFont="1" applyFill="1"/>
    <xf numFmtId="0" fontId="45" fillId="0" borderId="45" xfId="0" applyFont="1" applyFill="1" applyBorder="1" applyAlignment="1">
      <alignment horizontal="center"/>
    </xf>
    <xf numFmtId="0" fontId="16" fillId="0" borderId="45" xfId="0" applyFont="1" applyFill="1" applyBorder="1" applyAlignment="1">
      <alignment horizontal="center" vertical="center"/>
    </xf>
    <xf numFmtId="0" fontId="65" fillId="0" borderId="0" xfId="0" applyFont="1" applyFill="1" applyBorder="1"/>
    <xf numFmtId="9" fontId="16" fillId="0" borderId="0" xfId="45" applyFill="1" applyBorder="1"/>
    <xf numFmtId="9" fontId="65" fillId="0" borderId="0" xfId="0" applyNumberFormat="1" applyFont="1" applyFill="1" applyBorder="1"/>
    <xf numFmtId="0" fontId="71" fillId="0" borderId="45" xfId="0" applyFont="1" applyFill="1" applyBorder="1"/>
    <xf numFmtId="0" fontId="71" fillId="0" borderId="0" xfId="0" applyFont="1" applyFill="1" applyBorder="1"/>
    <xf numFmtId="9" fontId="0" fillId="0" borderId="0" xfId="0" applyNumberFormat="1" applyFill="1" applyBorder="1"/>
    <xf numFmtId="0" fontId="1" fillId="0" borderId="0" xfId="0" applyFont="1" applyFill="1" applyBorder="1" applyAlignment="1">
      <alignment vertical="center"/>
    </xf>
    <xf numFmtId="0" fontId="31" fillId="0" borderId="0" xfId="0" applyFont="1" applyFill="1" applyBorder="1"/>
    <xf numFmtId="0" fontId="0" fillId="0" borderId="0" xfId="0" applyAlignment="1">
      <alignment vertical="center"/>
    </xf>
    <xf numFmtId="0" fontId="68"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51" fillId="0" borderId="0" xfId="0" applyFont="1" applyAlignment="1">
      <alignment horizontal="left" vertical="center"/>
    </xf>
    <xf numFmtId="0" fontId="0" fillId="0" borderId="0" xfId="0" applyAlignment="1">
      <alignment horizontal="left"/>
    </xf>
    <xf numFmtId="0" fontId="52" fillId="0" borderId="0" xfId="0" applyFont="1"/>
    <xf numFmtId="0" fontId="76" fillId="0" borderId="0" xfId="0" applyFont="1"/>
    <xf numFmtId="0" fontId="1" fillId="2" borderId="0" xfId="0" applyFont="1" applyFill="1"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77" fillId="0" borderId="0" xfId="0" applyFont="1" applyFill="1"/>
    <xf numFmtId="0" fontId="52" fillId="0" borderId="0" xfId="0" applyFont="1" applyFill="1"/>
    <xf numFmtId="0" fontId="1" fillId="0" borderId="1" xfId="0" applyFont="1" applyFill="1" applyBorder="1" applyAlignment="1">
      <alignment vertical="center" wrapText="1"/>
    </xf>
    <xf numFmtId="0" fontId="1" fillId="0" borderId="1" xfId="0" applyFont="1" applyFill="1" applyBorder="1" applyAlignment="1">
      <alignment wrapText="1"/>
    </xf>
    <xf numFmtId="0" fontId="1" fillId="0" borderId="0" xfId="0" applyFont="1" applyFill="1" applyBorder="1" applyAlignment="1">
      <alignment horizontal="center"/>
    </xf>
    <xf numFmtId="0" fontId="45"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9" xfId="0" applyFont="1" applyFill="1" applyBorder="1" applyAlignment="1">
      <alignment horizontal="center" vertical="center"/>
    </xf>
    <xf numFmtId="0" fontId="56" fillId="4" borderId="1" xfId="0" applyFont="1" applyFill="1" applyBorder="1" applyAlignment="1">
      <alignment horizontal="left"/>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 xfId="0" applyFont="1" applyFill="1" applyBorder="1" applyAlignment="1">
      <alignment horizontal="center" vertical="center"/>
    </xf>
    <xf numFmtId="0" fontId="59" fillId="0" borderId="0" xfId="0" applyFont="1" applyFill="1"/>
    <xf numFmtId="0" fontId="76" fillId="0" borderId="0" xfId="0" applyFont="1" applyFill="1"/>
    <xf numFmtId="0" fontId="34" fillId="0" borderId="1" xfId="0" applyFont="1" applyFill="1" applyBorder="1" applyAlignment="1">
      <alignment horizontal="center"/>
    </xf>
    <xf numFmtId="0" fontId="49" fillId="0" borderId="0" xfId="0" applyFont="1" applyFill="1"/>
    <xf numFmtId="0" fontId="0" fillId="0" borderId="0" xfId="0" applyFont="1" applyFill="1"/>
    <xf numFmtId="0" fontId="65" fillId="0" borderId="0" xfId="0" applyFont="1" applyFill="1"/>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13"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Fill="1" applyBorder="1" applyAlignment="1">
      <alignment horizontal="center"/>
    </xf>
    <xf numFmtId="0" fontId="1" fillId="0" borderId="2" xfId="0" applyFont="1" applyFill="1" applyBorder="1" applyAlignment="1">
      <alignment horizont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5" fillId="4" borderId="1" xfId="0" applyFont="1" applyFill="1" applyBorder="1" applyAlignment="1">
      <alignment horizontal="center"/>
    </xf>
    <xf numFmtId="0" fontId="1" fillId="0" borderId="19" xfId="0" applyFont="1" applyBorder="1" applyAlignment="1">
      <alignment horizontal="center" vertical="center" wrapText="1"/>
    </xf>
    <xf numFmtId="0" fontId="1" fillId="0" borderId="31" xfId="0" applyFont="1" applyBorder="1" applyAlignment="1">
      <alignment horizontal="center" vertical="center" wrapText="1"/>
    </xf>
    <xf numFmtId="0" fontId="61" fillId="3" borderId="1" xfId="0" applyFont="1" applyFill="1" applyBorder="1" applyAlignment="1">
      <alignment horizontal="center" vertical="center"/>
    </xf>
    <xf numFmtId="0" fontId="60" fillId="0" borderId="1" xfId="0" applyFont="1" applyBorder="1" applyAlignment="1">
      <alignment vertical="center" wrapText="1"/>
    </xf>
    <xf numFmtId="0" fontId="61" fillId="3" borderId="1" xfId="0" applyFont="1" applyFill="1" applyBorder="1" applyAlignment="1">
      <alignment horizontal="center" vertical="center" wrapText="1"/>
    </xf>
    <xf numFmtId="0" fontId="60" fillId="0" borderId="1" xfId="0" applyFont="1" applyBorder="1" applyAlignment="1">
      <alignment horizontal="center" vertical="center"/>
    </xf>
    <xf numFmtId="0" fontId="61" fillId="3" borderId="4" xfId="0" applyFont="1" applyFill="1" applyBorder="1" applyAlignment="1">
      <alignment horizontal="center" vertical="center" wrapText="1"/>
    </xf>
    <xf numFmtId="0" fontId="61" fillId="3" borderId="3" xfId="0" applyFont="1" applyFill="1" applyBorder="1" applyAlignment="1">
      <alignment horizontal="center" vertical="center" wrapText="1"/>
    </xf>
    <xf numFmtId="0" fontId="61" fillId="3" borderId="7" xfId="0" applyFont="1" applyFill="1" applyBorder="1" applyAlignment="1">
      <alignment horizontal="center" vertical="center" wrapText="1"/>
    </xf>
    <xf numFmtId="0" fontId="61" fillId="3" borderId="8" xfId="0" applyFont="1" applyFill="1" applyBorder="1" applyAlignment="1">
      <alignment horizontal="center" vertical="center" wrapText="1"/>
    </xf>
    <xf numFmtId="0" fontId="61" fillId="3" borderId="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3" borderId="18" xfId="0" applyFont="1" applyFill="1" applyBorder="1" applyAlignment="1">
      <alignment horizontal="left" vertical="center"/>
    </xf>
    <xf numFmtId="0" fontId="5" fillId="3" borderId="19"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2" xfId="0" applyFont="1" applyFill="1" applyBorder="1" applyAlignment="1">
      <alignment horizontal="left" vertical="center"/>
    </xf>
    <xf numFmtId="0" fontId="8" fillId="41" borderId="1" xfId="0" applyFont="1" applyFill="1" applyBorder="1" applyAlignment="1">
      <alignment horizontal="center"/>
    </xf>
    <xf numFmtId="0" fontId="31" fillId="0" borderId="1" xfId="0" applyFont="1" applyBorder="1" applyAlignment="1">
      <alignment horizontal="center" vertical="center"/>
    </xf>
    <xf numFmtId="0" fontId="31" fillId="0" borderId="1" xfId="0" applyFont="1" applyBorder="1" applyAlignment="1">
      <alignment horizontal="center" wrapText="1"/>
    </xf>
    <xf numFmtId="0" fontId="1" fillId="0" borderId="0" xfId="0" applyFont="1" applyAlignment="1">
      <alignment wrapText="1"/>
    </xf>
    <xf numFmtId="0" fontId="8" fillId="41" borderId="30" xfId="0" applyFont="1" applyFill="1" applyBorder="1" applyAlignment="1">
      <alignment horizontal="center"/>
    </xf>
    <xf numFmtId="0" fontId="8" fillId="41" borderId="29" xfId="0" applyFont="1" applyFill="1" applyBorder="1" applyAlignment="1">
      <alignment horizontal="center"/>
    </xf>
    <xf numFmtId="0" fontId="8" fillId="41" borderId="28" xfId="0" applyFont="1" applyFill="1" applyBorder="1" applyAlignment="1">
      <alignment horizontal="center"/>
    </xf>
    <xf numFmtId="0" fontId="1" fillId="41" borderId="29" xfId="0" applyFont="1" applyFill="1" applyBorder="1" applyAlignment="1">
      <alignment horizontal="center"/>
    </xf>
    <xf numFmtId="0" fontId="1" fillId="41" borderId="28" xfId="0" applyFont="1" applyFill="1" applyBorder="1" applyAlignment="1">
      <alignment horizontal="center"/>
    </xf>
    <xf numFmtId="0" fontId="45" fillId="0" borderId="34" xfId="0" applyFont="1" applyBorder="1" applyAlignment="1">
      <alignment horizontal="center" vertical="center"/>
    </xf>
    <xf numFmtId="0" fontId="45" fillId="0" borderId="35" xfId="0" applyFont="1" applyBorder="1" applyAlignment="1">
      <alignment horizontal="center" vertical="center"/>
    </xf>
    <xf numFmtId="0" fontId="45" fillId="0" borderId="36" xfId="0" applyFont="1" applyBorder="1" applyAlignment="1">
      <alignment horizontal="center" vertical="center"/>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3" xfId="0" applyFont="1" applyBorder="1" applyAlignment="1">
      <alignment horizontal="center" vertical="center" wrapText="1"/>
    </xf>
    <xf numFmtId="0" fontId="45" fillId="0" borderId="38" xfId="0" applyFont="1" applyBorder="1" applyAlignment="1">
      <alignment horizontal="center" vertical="center"/>
    </xf>
    <xf numFmtId="0" fontId="45" fillId="0" borderId="41"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2" xfId="0" applyFont="1" applyBorder="1" applyAlignment="1">
      <alignment horizontal="center" vertical="center" wrapText="1"/>
    </xf>
    <xf numFmtId="0" fontId="45" fillId="0" borderId="39" xfId="0" applyFont="1" applyBorder="1" applyAlignment="1">
      <alignment vertical="center"/>
    </xf>
    <xf numFmtId="0" fontId="45" fillId="0" borderId="1" xfId="0" applyFont="1" applyBorder="1" applyAlignment="1">
      <alignment vertical="center"/>
    </xf>
    <xf numFmtId="9" fontId="16" fillId="42" borderId="1" xfId="45" applyFont="1" applyFill="1" applyBorder="1" applyAlignment="1">
      <alignment horizontal="right"/>
    </xf>
    <xf numFmtId="9" fontId="16" fillId="42" borderId="42" xfId="45" applyFont="1" applyFill="1" applyBorder="1" applyAlignment="1">
      <alignment horizontal="right"/>
    </xf>
  </cellXfs>
  <cellStyles count="46">
    <cellStyle name="20% - Accent1 2" xfId="19" xr:uid="{00000000-0005-0000-0000-000000000000}"/>
    <cellStyle name="20% - Accent2 2" xfId="23" xr:uid="{00000000-0005-0000-0000-000001000000}"/>
    <cellStyle name="20% - Accent3 2" xfId="27" xr:uid="{00000000-0005-0000-0000-000002000000}"/>
    <cellStyle name="20% - Accent4 2" xfId="31" xr:uid="{00000000-0005-0000-0000-000003000000}"/>
    <cellStyle name="20% - Accent5 2" xfId="35" xr:uid="{00000000-0005-0000-0000-000004000000}"/>
    <cellStyle name="20% - Accent6 2" xfId="39" xr:uid="{00000000-0005-0000-0000-000005000000}"/>
    <cellStyle name="40% - Accent1 2" xfId="20" xr:uid="{00000000-0005-0000-0000-000006000000}"/>
    <cellStyle name="40% - Accent2 2" xfId="24" xr:uid="{00000000-0005-0000-0000-000007000000}"/>
    <cellStyle name="40% - Accent3 2" xfId="28" xr:uid="{00000000-0005-0000-0000-000008000000}"/>
    <cellStyle name="40% - Accent4 2" xfId="32" xr:uid="{00000000-0005-0000-0000-000009000000}"/>
    <cellStyle name="40% - Accent5 2" xfId="36" xr:uid="{00000000-0005-0000-0000-00000A000000}"/>
    <cellStyle name="40% - Accent6 2" xfId="40" xr:uid="{00000000-0005-0000-0000-00000B000000}"/>
    <cellStyle name="60% - Accent1 2" xfId="21" xr:uid="{00000000-0005-0000-0000-00000C000000}"/>
    <cellStyle name="60% - Accent2 2" xfId="25" xr:uid="{00000000-0005-0000-0000-00000D000000}"/>
    <cellStyle name="60% - Accent3 2" xfId="29" xr:uid="{00000000-0005-0000-0000-00000E000000}"/>
    <cellStyle name="60% - Accent4 2" xfId="33" xr:uid="{00000000-0005-0000-0000-00000F000000}"/>
    <cellStyle name="60% - Accent5 2" xfId="37" xr:uid="{00000000-0005-0000-0000-000010000000}"/>
    <cellStyle name="60% - Accent6 2" xfId="41" xr:uid="{00000000-0005-0000-0000-000011000000}"/>
    <cellStyle name="Accent1 2" xfId="18" xr:uid="{00000000-0005-0000-0000-000012000000}"/>
    <cellStyle name="Accent2 2" xfId="22" xr:uid="{00000000-0005-0000-0000-000013000000}"/>
    <cellStyle name="Accent3 2" xfId="26" xr:uid="{00000000-0005-0000-0000-000014000000}"/>
    <cellStyle name="Accent4 2" xfId="30" xr:uid="{00000000-0005-0000-0000-000015000000}"/>
    <cellStyle name="Accent5 2" xfId="34" xr:uid="{00000000-0005-0000-0000-000016000000}"/>
    <cellStyle name="Accent6 2" xfId="38" xr:uid="{00000000-0005-0000-0000-000017000000}"/>
    <cellStyle name="Bad 2" xfId="8" xr:uid="{00000000-0005-0000-0000-000018000000}"/>
    <cellStyle name="Calculation 2" xfId="12" xr:uid="{00000000-0005-0000-0000-000019000000}"/>
    <cellStyle name="Check Cell 2" xfId="14" xr:uid="{00000000-0005-0000-0000-00001A000000}"/>
    <cellStyle name="Comma" xfId="44" builtinId="3"/>
    <cellStyle name="Explanatory Text 2" xfId="16" xr:uid="{00000000-0005-0000-0000-00001C000000}"/>
    <cellStyle name="Good 2" xfId="7" xr:uid="{00000000-0005-0000-0000-00001D000000}"/>
    <cellStyle name="Heading 1 2" xfId="3" xr:uid="{00000000-0005-0000-0000-00001E000000}"/>
    <cellStyle name="Heading 2 2" xfId="4" xr:uid="{00000000-0005-0000-0000-00001F000000}"/>
    <cellStyle name="Heading 3 2" xfId="5" xr:uid="{00000000-0005-0000-0000-000020000000}"/>
    <cellStyle name="Heading 4 2" xfId="6" xr:uid="{00000000-0005-0000-0000-000021000000}"/>
    <cellStyle name="Input 2" xfId="10" xr:uid="{00000000-0005-0000-0000-000022000000}"/>
    <cellStyle name="Linked Cell 2" xfId="13" xr:uid="{00000000-0005-0000-0000-000023000000}"/>
    <cellStyle name="Neutral 2" xfId="9" xr:uid="{00000000-0005-0000-0000-000024000000}"/>
    <cellStyle name="Normal" xfId="0" builtinId="0"/>
    <cellStyle name="Normal 2" xfId="42" xr:uid="{00000000-0005-0000-0000-000026000000}"/>
    <cellStyle name="Normal 2 2" xfId="43" xr:uid="{00000000-0005-0000-0000-000027000000}"/>
    <cellStyle name="Note" xfId="2" builtinId="10" customBuiltin="1"/>
    <cellStyle name="Output 2" xfId="11" xr:uid="{00000000-0005-0000-0000-000029000000}"/>
    <cellStyle name="Percent" xfId="45" builtinId="5"/>
    <cellStyle name="Title" xfId="1" builtinId="15" customBuiltin="1"/>
    <cellStyle name="Total 2" xfId="17" xr:uid="{00000000-0005-0000-0000-00002C000000}"/>
    <cellStyle name="Warning Text 2" xfId="15" xr:uid="{00000000-0005-0000-0000-00002D000000}"/>
  </cellStyles>
  <dxfs count="0"/>
  <tableStyles count="0" defaultTableStyle="TableStyleMedium2" defaultPivotStyle="PivotStyleLight16"/>
  <colors>
    <mruColors>
      <color rgb="FF23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92</xdr:row>
      <xdr:rowOff>161925</xdr:rowOff>
    </xdr:from>
    <xdr:to>
      <xdr:col>2</xdr:col>
      <xdr:colOff>247382</xdr:colOff>
      <xdr:row>95</xdr:row>
      <xdr:rowOff>78147</xdr:rowOff>
    </xdr:to>
    <xdr:pic>
      <xdr:nvPicPr>
        <xdr:cNvPr id="4" name="Picture 3">
          <a:extLst>
            <a:ext uri="{FF2B5EF4-FFF2-40B4-BE49-F238E27FC236}">
              <a16:creationId xmlns:a16="http://schemas.microsoft.com/office/drawing/2014/main" id="{9D2078C7-2701-4B0C-8C19-FAA9D7C99208}"/>
            </a:ext>
          </a:extLst>
        </xdr:cNvPr>
        <xdr:cNvPicPr>
          <a:picLocks noChangeAspect="1"/>
        </xdr:cNvPicPr>
      </xdr:nvPicPr>
      <xdr:blipFill>
        <a:blip xmlns:r="http://schemas.openxmlformats.org/officeDocument/2006/relationships" r:embed="rId1"/>
        <a:stretch>
          <a:fillRect/>
        </a:stretch>
      </xdr:blipFill>
      <xdr:spPr>
        <a:xfrm>
          <a:off x="142875" y="16306800"/>
          <a:ext cx="1304657" cy="487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6</xdr:row>
      <xdr:rowOff>292100</xdr:rowOff>
    </xdr:from>
    <xdr:to>
      <xdr:col>0</xdr:col>
      <xdr:colOff>1341755</xdr:colOff>
      <xdr:row>8</xdr:row>
      <xdr:rowOff>76200</xdr:rowOff>
    </xdr:to>
    <xdr:pic>
      <xdr:nvPicPr>
        <xdr:cNvPr id="12" name="Picture 11">
          <a:extLst>
            <a:ext uri="{FF2B5EF4-FFF2-40B4-BE49-F238E27FC236}">
              <a16:creationId xmlns:a16="http://schemas.microsoft.com/office/drawing/2014/main" id="{CC6EB53A-C7A6-48E1-A864-C1386E5EBC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73275"/>
          <a:ext cx="1249680" cy="355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133350</xdr:rowOff>
    </xdr:from>
    <xdr:to>
      <xdr:col>12</xdr:col>
      <xdr:colOff>657226</xdr:colOff>
      <xdr:row>11</xdr:row>
      <xdr:rowOff>9525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342900" y="361950"/>
          <a:ext cx="8753476" cy="1933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25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As described in the</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i="1" baseline="0">
              <a:solidFill>
                <a:schemeClr val="dk1"/>
              </a:solidFill>
              <a:effectLst/>
              <a:latin typeface="Arial" panose="020B0604020202020204" pitchFamily="34" charset="0"/>
              <a:ea typeface="+mn-ea"/>
              <a:cs typeface="Arial" panose="020B0604020202020204" pitchFamily="34" charset="0"/>
            </a:rPr>
            <a:t>AIR Hurricane Model for the United States Model Description</a:t>
          </a:r>
          <a:r>
            <a:rPr lang="en-US" sz="1000" baseline="0">
              <a:solidFill>
                <a:schemeClr val="dk1"/>
              </a:solidFill>
              <a:effectLst/>
              <a:latin typeface="Arial" panose="020B0604020202020204" pitchFamily="34" charset="0"/>
              <a:ea typeface="+mn-ea"/>
              <a:cs typeface="Arial" panose="020B0604020202020204" pitchFamily="34" charset="0"/>
            </a:rPr>
            <a:t>, t</a:t>
          </a:r>
          <a:r>
            <a:rPr lang="en-US" sz="1000">
              <a:solidFill>
                <a:schemeClr val="dk1"/>
              </a:solidFill>
              <a:effectLst/>
              <a:latin typeface="Arial" panose="020B0604020202020204" pitchFamily="34" charset="0"/>
              <a:ea typeface="+mn-ea"/>
              <a:cs typeface="Arial" panose="020B0604020202020204" pitchFamily="34" charset="0"/>
            </a:rPr>
            <a:t>he model accounts for regional and temporal variations in building vulnerability. AIR undertook a comprehensive, peer-reviewed study to further understand the evolution of wind load standards, building codes, and building construction practices for all hurricane-prone regions in the United States. </a:t>
          </a:r>
        </a:p>
        <a:p>
          <a:pPr marL="0" marR="0" indent="0" defTabSz="914400" eaLnBrk="1" fontAlgn="auto" latinLnBrk="0" hangingPunct="1">
            <a:lnSpc>
              <a:spcPct val="125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25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Detailed findings of this study were incorporated in the model to capture regional and temporal variations in building vulnerability. </a:t>
          </a:r>
          <a:r>
            <a:rPr lang="en-US" sz="1000" i="1">
              <a:solidFill>
                <a:schemeClr val="dk1"/>
              </a:solidFill>
              <a:effectLst/>
              <a:latin typeface="Arial" panose="020B0604020202020204" pitchFamily="34" charset="0"/>
              <a:ea typeface="+mn-ea"/>
              <a:cs typeface="Arial" panose="020B0604020202020204" pitchFamily="34" charset="0"/>
            </a:rPr>
            <a:t>Note that to take full advantage of the new capabilities of differentiating risks by age, it is important that Touchstone users geocode their exposures and avoid bulk-coding Year Built.</a:t>
          </a:r>
          <a:endParaRPr lang="en-US" sz="1000">
            <a:solidFill>
              <a:schemeClr val="dk1"/>
            </a:solidFill>
            <a:effectLst/>
            <a:latin typeface="Arial" panose="020B0604020202020204" pitchFamily="34" charset="0"/>
            <a:ea typeface="+mn-ea"/>
            <a:cs typeface="Arial" panose="020B0604020202020204" pitchFamily="34" charset="0"/>
          </a:endParaRPr>
        </a:p>
        <a:p>
          <a:pPr>
            <a:lnSpc>
              <a:spcPct val="125000"/>
            </a:lnSpc>
          </a:pPr>
          <a:endParaRPr lang="en-US" sz="1000">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See</a:t>
          </a:r>
          <a:r>
            <a:rPr lang="en-US" sz="1000" baseline="0">
              <a:solidFill>
                <a:schemeClr val="dk1"/>
              </a:solidFill>
              <a:effectLst/>
              <a:latin typeface="Arial" panose="020B0604020202020204" pitchFamily="34" charset="0"/>
              <a:ea typeface="+mn-ea"/>
              <a:cs typeface="Arial" panose="020B0604020202020204" pitchFamily="34" charset="0"/>
            </a:rPr>
            <a:t> the Overview tab for more information on how these relative vulnerabilities were derived.</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del_Doc_AIR_2018_Colors">
  <a:themeElements>
    <a:clrScheme name="Model_Doc_AIR_2018_colors">
      <a:dk1>
        <a:sysClr val="windowText" lastClr="000000"/>
      </a:dk1>
      <a:lt1>
        <a:srgbClr val="FFFFFF"/>
      </a:lt1>
      <a:dk2>
        <a:srgbClr val="004B87"/>
      </a:dk2>
      <a:lt2>
        <a:srgbClr val="006BA6"/>
      </a:lt2>
      <a:accent1>
        <a:srgbClr val="7FBA00"/>
      </a:accent1>
      <a:accent2>
        <a:srgbClr val="007AA5"/>
      </a:accent2>
      <a:accent3>
        <a:srgbClr val="003049"/>
      </a:accent3>
      <a:accent4>
        <a:srgbClr val="BF5B00"/>
      </a:accent4>
      <a:accent5>
        <a:srgbClr val="53575A"/>
      </a:accent5>
      <a:accent6>
        <a:srgbClr val="7ACEE2"/>
      </a:accent6>
      <a:hlink>
        <a:srgbClr val="004B86"/>
      </a:hlink>
      <a:folHlink>
        <a:srgbClr val="004B86"/>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1"/>
  <sheetViews>
    <sheetView tabSelected="1" workbookViewId="0">
      <selection activeCell="A89" sqref="A89"/>
    </sheetView>
  </sheetViews>
  <sheetFormatPr defaultColWidth="9" defaultRowHeight="14.5" x14ac:dyDescent="0.35"/>
  <cols>
    <col min="1" max="1" width="9" style="86" customWidth="1"/>
    <col min="2" max="16384" width="9" style="86"/>
  </cols>
  <sheetData>
    <row r="1" spans="1:1" ht="35" x14ac:dyDescent="0.7">
      <c r="A1" s="90" t="s">
        <v>238</v>
      </c>
    </row>
    <row r="2" spans="1:1" ht="37.5" customHeight="1" x14ac:dyDescent="0.5">
      <c r="A2" s="91" t="s">
        <v>241</v>
      </c>
    </row>
    <row r="4" spans="1:1" x14ac:dyDescent="0.35">
      <c r="A4" s="187" t="s">
        <v>585</v>
      </c>
    </row>
    <row r="5" spans="1:1" x14ac:dyDescent="0.35">
      <c r="A5" s="86" t="s">
        <v>586</v>
      </c>
    </row>
    <row r="7" spans="1:1" x14ac:dyDescent="0.35">
      <c r="A7" s="188" t="s">
        <v>587</v>
      </c>
    </row>
    <row r="8" spans="1:1" x14ac:dyDescent="0.35">
      <c r="A8" s="186" t="s">
        <v>588</v>
      </c>
    </row>
    <row r="10" spans="1:1" x14ac:dyDescent="0.35">
      <c r="A10" s="187" t="s">
        <v>589</v>
      </c>
    </row>
    <row r="11" spans="1:1" x14ac:dyDescent="0.35">
      <c r="A11" s="161" t="s">
        <v>590</v>
      </c>
    </row>
    <row r="12" spans="1:1" x14ac:dyDescent="0.35">
      <c r="A12" s="161" t="s">
        <v>591</v>
      </c>
    </row>
    <row r="13" spans="1:1" x14ac:dyDescent="0.35">
      <c r="A13" s="86" t="s">
        <v>592</v>
      </c>
    </row>
    <row r="15" spans="1:1" ht="15.5" x14ac:dyDescent="0.35">
      <c r="A15" s="293" t="s">
        <v>569</v>
      </c>
    </row>
    <row r="16" spans="1:1" x14ac:dyDescent="0.35">
      <c r="A16" s="187" t="s">
        <v>804</v>
      </c>
    </row>
    <row r="17" spans="1:18" x14ac:dyDescent="0.35">
      <c r="A17" s="187" t="s">
        <v>593</v>
      </c>
    </row>
    <row r="18" spans="1:18" x14ac:dyDescent="0.35">
      <c r="A18" s="161" t="s">
        <v>800</v>
      </c>
      <c r="G18" s="316"/>
    </row>
    <row r="20" spans="1:18" ht="15.5" x14ac:dyDescent="0.35">
      <c r="A20" s="293" t="s">
        <v>570</v>
      </c>
    </row>
    <row r="21" spans="1:18" x14ac:dyDescent="0.35">
      <c r="A21" s="187" t="s">
        <v>594</v>
      </c>
    </row>
    <row r="22" spans="1:18" x14ac:dyDescent="0.35">
      <c r="A22" s="161" t="s">
        <v>799</v>
      </c>
      <c r="G22" s="316"/>
    </row>
    <row r="24" spans="1:18" ht="15.5" x14ac:dyDescent="0.35">
      <c r="A24" s="293" t="s">
        <v>571</v>
      </c>
    </row>
    <row r="25" spans="1:18" x14ac:dyDescent="0.35">
      <c r="A25" s="187" t="s">
        <v>595</v>
      </c>
    </row>
    <row r="26" spans="1:18" x14ac:dyDescent="0.35">
      <c r="A26" s="161" t="s">
        <v>799</v>
      </c>
      <c r="G26" s="316"/>
    </row>
    <row r="28" spans="1:18" ht="15.5" x14ac:dyDescent="0.35">
      <c r="A28" s="293" t="s">
        <v>572</v>
      </c>
      <c r="B28" s="63"/>
      <c r="C28" s="63"/>
      <c r="D28" s="63"/>
      <c r="E28" s="63"/>
      <c r="F28" s="63"/>
      <c r="G28" s="63"/>
      <c r="H28" s="63"/>
      <c r="I28" s="161"/>
      <c r="J28" s="161"/>
      <c r="K28" s="161"/>
      <c r="L28" s="161"/>
      <c r="M28" s="161"/>
      <c r="N28" s="161"/>
      <c r="O28" s="161"/>
      <c r="P28" s="161"/>
      <c r="Q28" s="161"/>
      <c r="R28" s="161"/>
    </row>
    <row r="29" spans="1:18" x14ac:dyDescent="0.35">
      <c r="A29" s="161" t="s">
        <v>596</v>
      </c>
      <c r="B29" s="161"/>
      <c r="C29" s="161"/>
      <c r="D29" s="161"/>
      <c r="E29" s="161"/>
      <c r="F29" s="161"/>
      <c r="G29" s="161"/>
      <c r="H29" s="161"/>
      <c r="I29" s="161"/>
      <c r="J29" s="161"/>
      <c r="K29" s="161"/>
      <c r="L29" s="161"/>
      <c r="M29" s="161"/>
      <c r="N29" s="161"/>
      <c r="O29" s="161"/>
      <c r="P29" s="161"/>
      <c r="Q29" s="161"/>
      <c r="R29" s="161"/>
    </row>
    <row r="30" spans="1:18" x14ac:dyDescent="0.35">
      <c r="A30" s="161" t="s">
        <v>799</v>
      </c>
      <c r="B30" s="161"/>
      <c r="C30" s="161"/>
      <c r="D30" s="161"/>
      <c r="E30" s="161"/>
      <c r="F30" s="161"/>
      <c r="G30" s="317"/>
      <c r="H30" s="161"/>
      <c r="I30" s="161"/>
      <c r="J30" s="161"/>
      <c r="K30" s="161"/>
      <c r="L30" s="161"/>
      <c r="M30" s="161"/>
      <c r="N30" s="161"/>
      <c r="O30" s="161"/>
      <c r="P30" s="161"/>
      <c r="Q30" s="161"/>
      <c r="R30" s="161"/>
    </row>
    <row r="32" spans="1:18" ht="15.5" x14ac:dyDescent="0.35">
      <c r="A32" s="293" t="s">
        <v>642</v>
      </c>
      <c r="Q32" s="184"/>
    </row>
    <row r="33" spans="1:17" x14ac:dyDescent="0.35">
      <c r="A33" s="187" t="s">
        <v>597</v>
      </c>
    </row>
    <row r="34" spans="1:17" x14ac:dyDescent="0.35">
      <c r="A34" s="187" t="s">
        <v>643</v>
      </c>
    </row>
    <row r="36" spans="1:17" ht="15.5" x14ac:dyDescent="0.35">
      <c r="A36" s="293" t="s">
        <v>573</v>
      </c>
    </row>
    <row r="37" spans="1:17" x14ac:dyDescent="0.35">
      <c r="A37" s="187" t="s">
        <v>598</v>
      </c>
    </row>
    <row r="39" spans="1:17" ht="15.5" x14ac:dyDescent="0.35">
      <c r="A39" s="293" t="s">
        <v>574</v>
      </c>
      <c r="B39" s="63"/>
      <c r="C39" s="63"/>
      <c r="D39" s="63"/>
      <c r="E39" s="63"/>
      <c r="F39" s="63"/>
      <c r="G39" s="63"/>
      <c r="H39" s="63"/>
    </row>
    <row r="40" spans="1:17" x14ac:dyDescent="0.35">
      <c r="A40" s="161" t="s">
        <v>599</v>
      </c>
    </row>
    <row r="41" spans="1:17" ht="15.5" x14ac:dyDescent="0.35">
      <c r="Q41" s="185"/>
    </row>
    <row r="42" spans="1:17" ht="15.5" x14ac:dyDescent="0.35">
      <c r="A42" s="293" t="s">
        <v>575</v>
      </c>
    </row>
    <row r="43" spans="1:17" x14ac:dyDescent="0.35">
      <c r="A43" s="187" t="s">
        <v>601</v>
      </c>
    </row>
    <row r="44" spans="1:17" x14ac:dyDescent="0.35">
      <c r="A44" s="86" t="s">
        <v>600</v>
      </c>
    </row>
    <row r="46" spans="1:17" ht="15.5" x14ac:dyDescent="0.35">
      <c r="A46" s="293" t="s">
        <v>580</v>
      </c>
    </row>
    <row r="47" spans="1:17" x14ac:dyDescent="0.35">
      <c r="A47" s="187" t="s">
        <v>602</v>
      </c>
    </row>
    <row r="48" spans="1:17" x14ac:dyDescent="0.35">
      <c r="A48" s="86" t="s">
        <v>603</v>
      </c>
    </row>
    <row r="50" spans="1:9" ht="15.5" x14ac:dyDescent="0.35">
      <c r="A50" s="293" t="s">
        <v>577</v>
      </c>
      <c r="B50" s="63"/>
      <c r="C50" s="63"/>
      <c r="D50" s="63"/>
      <c r="E50" s="63"/>
      <c r="F50" s="63"/>
      <c r="G50" s="63"/>
      <c r="H50" s="63"/>
      <c r="I50" s="63"/>
    </row>
    <row r="51" spans="1:9" x14ac:dyDescent="0.35">
      <c r="A51" s="161" t="s">
        <v>604</v>
      </c>
      <c r="B51" s="161"/>
      <c r="C51" s="161"/>
      <c r="D51" s="161"/>
      <c r="E51" s="161"/>
      <c r="F51" s="161"/>
      <c r="G51" s="161"/>
      <c r="H51" s="161"/>
    </row>
    <row r="52" spans="1:9" x14ac:dyDescent="0.35">
      <c r="A52" s="161" t="s">
        <v>603</v>
      </c>
      <c r="B52" s="161"/>
      <c r="C52" s="161"/>
      <c r="D52" s="161"/>
      <c r="E52" s="161"/>
      <c r="F52" s="161"/>
      <c r="G52" s="161"/>
      <c r="H52" s="161"/>
    </row>
    <row r="54" spans="1:9" ht="15.5" x14ac:dyDescent="0.35">
      <c r="A54" s="293" t="s">
        <v>576</v>
      </c>
    </row>
    <row r="55" spans="1:9" x14ac:dyDescent="0.35">
      <c r="A55" s="187" t="s">
        <v>608</v>
      </c>
    </row>
    <row r="57" spans="1:9" ht="15.5" x14ac:dyDescent="0.35">
      <c r="A57" s="293" t="s">
        <v>578</v>
      </c>
    </row>
    <row r="58" spans="1:9" x14ac:dyDescent="0.35">
      <c r="A58" s="187" t="s">
        <v>579</v>
      </c>
    </row>
    <row r="59" spans="1:9" x14ac:dyDescent="0.35">
      <c r="A59" s="187"/>
    </row>
    <row r="60" spans="1:9" ht="15.5" x14ac:dyDescent="0.35">
      <c r="A60" s="293" t="s">
        <v>805</v>
      </c>
    </row>
    <row r="61" spans="1:9" x14ac:dyDescent="0.35">
      <c r="A61" s="187" t="s">
        <v>579</v>
      </c>
    </row>
    <row r="63" spans="1:9" ht="15.5" x14ac:dyDescent="0.35">
      <c r="A63" s="293" t="s">
        <v>581</v>
      </c>
    </row>
    <row r="64" spans="1:9" x14ac:dyDescent="0.35">
      <c r="A64" s="161" t="s">
        <v>579</v>
      </c>
    </row>
    <row r="66" spans="1:15" ht="15.5" x14ac:dyDescent="0.35">
      <c r="A66" s="293" t="s">
        <v>582</v>
      </c>
    </row>
    <row r="67" spans="1:15" x14ac:dyDescent="0.35">
      <c r="A67" s="187" t="s">
        <v>605</v>
      </c>
    </row>
    <row r="68" spans="1:15" x14ac:dyDescent="0.35">
      <c r="A68" s="161" t="s">
        <v>606</v>
      </c>
    </row>
    <row r="69" spans="1:15" x14ac:dyDescent="0.35">
      <c r="A69" s="161" t="s">
        <v>607</v>
      </c>
    </row>
    <row r="71" spans="1:15" ht="15.5" x14ac:dyDescent="0.35">
      <c r="A71" s="293" t="s">
        <v>583</v>
      </c>
    </row>
    <row r="72" spans="1:15" x14ac:dyDescent="0.35">
      <c r="A72" s="187" t="s">
        <v>609</v>
      </c>
    </row>
    <row r="73" spans="1:15" x14ac:dyDescent="0.35">
      <c r="A73" s="161" t="s">
        <v>610</v>
      </c>
    </row>
    <row r="74" spans="1:15" x14ac:dyDescent="0.35">
      <c r="A74" s="86" t="s">
        <v>611</v>
      </c>
    </row>
    <row r="76" spans="1:15" ht="15.5" x14ac:dyDescent="0.35">
      <c r="A76" s="293" t="s">
        <v>612</v>
      </c>
    </row>
    <row r="77" spans="1:15" x14ac:dyDescent="0.35">
      <c r="A77" s="161" t="s">
        <v>609</v>
      </c>
      <c r="B77" s="161"/>
      <c r="C77" s="161"/>
      <c r="D77" s="161"/>
      <c r="E77" s="161"/>
      <c r="F77" s="161"/>
      <c r="G77" s="161"/>
      <c r="H77" s="161"/>
      <c r="I77" s="161"/>
      <c r="J77" s="161"/>
      <c r="K77" s="161"/>
      <c r="L77" s="161"/>
      <c r="M77" s="161"/>
      <c r="N77" s="161"/>
      <c r="O77" s="161"/>
    </row>
    <row r="78" spans="1:15" x14ac:dyDescent="0.35">
      <c r="A78" s="161" t="s">
        <v>610</v>
      </c>
      <c r="B78" s="161"/>
      <c r="C78" s="161"/>
      <c r="D78" s="161"/>
      <c r="E78" s="161"/>
      <c r="F78" s="161"/>
      <c r="G78" s="161"/>
      <c r="H78" s="161"/>
      <c r="I78" s="161"/>
      <c r="J78" s="161"/>
      <c r="K78" s="161"/>
      <c r="L78" s="161"/>
      <c r="M78" s="161"/>
      <c r="N78" s="161"/>
      <c r="O78" s="161"/>
    </row>
    <row r="79" spans="1:15" x14ac:dyDescent="0.35">
      <c r="A79" s="161" t="s">
        <v>611</v>
      </c>
      <c r="B79" s="161"/>
      <c r="C79" s="161"/>
      <c r="D79" s="161"/>
      <c r="E79" s="161"/>
      <c r="F79" s="161"/>
      <c r="G79" s="161"/>
      <c r="H79" s="161"/>
      <c r="I79" s="161"/>
      <c r="J79" s="161"/>
      <c r="K79" s="161"/>
      <c r="L79" s="161"/>
      <c r="M79" s="161"/>
      <c r="N79" s="161"/>
      <c r="O79" s="161"/>
    </row>
    <row r="81" spans="1:17" ht="15.5" x14ac:dyDescent="0.35">
      <c r="A81" s="293" t="s">
        <v>584</v>
      </c>
      <c r="B81" s="294"/>
      <c r="C81" s="294"/>
      <c r="D81" s="294"/>
      <c r="E81" s="294"/>
      <c r="F81" s="294"/>
      <c r="G81" s="294"/>
      <c r="H81" s="294"/>
      <c r="I81" s="294"/>
      <c r="J81" s="294"/>
      <c r="K81" s="294"/>
      <c r="L81" s="294"/>
      <c r="M81" s="294"/>
      <c r="N81" s="294"/>
      <c r="O81" s="294"/>
      <c r="P81" s="294"/>
      <c r="Q81" s="294"/>
    </row>
    <row r="82" spans="1:17" x14ac:dyDescent="0.35">
      <c r="A82" s="161" t="s">
        <v>613</v>
      </c>
      <c r="B82" s="161"/>
      <c r="C82" s="161"/>
      <c r="D82" s="161"/>
      <c r="E82" s="161"/>
      <c r="F82" s="161"/>
      <c r="G82" s="161"/>
      <c r="H82" s="161"/>
      <c r="I82" s="161"/>
      <c r="J82" s="161"/>
      <c r="K82" s="161"/>
      <c r="L82" s="161"/>
      <c r="M82" s="161"/>
      <c r="N82" s="161"/>
    </row>
    <row r="83" spans="1:17" x14ac:dyDescent="0.35">
      <c r="A83" s="161" t="s">
        <v>614</v>
      </c>
      <c r="B83" s="161"/>
      <c r="C83" s="161"/>
      <c r="D83" s="161"/>
      <c r="E83" s="161"/>
      <c r="F83" s="161"/>
      <c r="G83" s="161"/>
      <c r="H83" s="161"/>
      <c r="I83" s="161"/>
      <c r="J83" s="161"/>
      <c r="K83" s="161"/>
      <c r="L83" s="161"/>
      <c r="M83" s="161"/>
      <c r="N83" s="161"/>
    </row>
    <row r="84" spans="1:17" x14ac:dyDescent="0.35">
      <c r="A84" s="161" t="s">
        <v>615</v>
      </c>
      <c r="B84" s="161"/>
      <c r="C84" s="161"/>
      <c r="D84" s="161"/>
      <c r="E84" s="161"/>
      <c r="F84" s="161"/>
      <c r="G84" s="161"/>
      <c r="H84" s="161"/>
      <c r="I84" s="161"/>
      <c r="J84" s="161"/>
      <c r="K84" s="161"/>
      <c r="L84" s="161"/>
      <c r="M84" s="161"/>
      <c r="N84" s="161"/>
    </row>
    <row r="85" spans="1:17" x14ac:dyDescent="0.35">
      <c r="A85" s="161"/>
      <c r="B85" s="161"/>
      <c r="C85" s="161"/>
      <c r="D85" s="161"/>
      <c r="E85" s="161"/>
      <c r="F85" s="161"/>
      <c r="G85" s="161"/>
      <c r="H85" s="161"/>
      <c r="I85" s="161"/>
      <c r="J85" s="161"/>
      <c r="K85" s="161"/>
      <c r="L85" s="161"/>
      <c r="M85" s="161"/>
      <c r="N85" s="161"/>
    </row>
    <row r="86" spans="1:17" x14ac:dyDescent="0.35">
      <c r="A86" s="161"/>
      <c r="B86" s="161"/>
      <c r="C86" s="161"/>
      <c r="D86" s="161"/>
      <c r="E86" s="161"/>
      <c r="F86" s="161"/>
      <c r="G86" s="161"/>
      <c r="H86" s="161"/>
      <c r="I86" s="161"/>
      <c r="J86" s="161"/>
      <c r="K86" s="161"/>
      <c r="L86" s="161"/>
      <c r="M86" s="161"/>
      <c r="N86" s="161"/>
    </row>
    <row r="87" spans="1:17" ht="15.5" x14ac:dyDescent="0.35">
      <c r="A87" s="293" t="s">
        <v>789</v>
      </c>
      <c r="B87" s="161"/>
      <c r="C87" s="161"/>
      <c r="D87" s="161"/>
      <c r="E87" s="161"/>
      <c r="F87" s="161"/>
      <c r="G87" s="161"/>
      <c r="H87" s="161"/>
      <c r="I87" s="161"/>
      <c r="J87" s="161"/>
      <c r="K87" s="161"/>
      <c r="L87" s="161"/>
      <c r="M87" s="161"/>
      <c r="N87" s="161"/>
    </row>
    <row r="88" spans="1:17" x14ac:dyDescent="0.35">
      <c r="A88" s="318" t="s">
        <v>790</v>
      </c>
      <c r="B88" s="317"/>
      <c r="C88" s="317"/>
      <c r="D88" s="317"/>
      <c r="E88" s="317"/>
      <c r="F88" s="317"/>
      <c r="G88" s="317"/>
      <c r="H88" s="317"/>
      <c r="I88" s="317"/>
      <c r="J88" s="317"/>
      <c r="K88" s="317"/>
      <c r="L88" s="317"/>
      <c r="M88" s="161"/>
      <c r="N88" s="161"/>
    </row>
    <row r="89" spans="1:17" x14ac:dyDescent="0.35">
      <c r="A89" s="161" t="s">
        <v>840</v>
      </c>
      <c r="B89" s="161"/>
      <c r="C89" s="161"/>
      <c r="D89" s="161"/>
      <c r="E89" s="161"/>
      <c r="F89" s="161"/>
      <c r="G89" s="161"/>
      <c r="H89" s="161"/>
      <c r="I89" s="161"/>
      <c r="J89" s="161"/>
      <c r="K89" s="161"/>
      <c r="L89" s="161"/>
      <c r="M89" s="161"/>
      <c r="N89" s="161"/>
    </row>
    <row r="90" spans="1:17" x14ac:dyDescent="0.35">
      <c r="A90" s="161"/>
      <c r="B90" s="161"/>
      <c r="C90" s="161"/>
      <c r="D90" s="161"/>
      <c r="E90" s="161"/>
      <c r="F90" s="161"/>
      <c r="G90" s="161"/>
      <c r="H90" s="161"/>
      <c r="I90" s="161"/>
      <c r="J90" s="161"/>
      <c r="K90" s="161"/>
      <c r="L90" s="161"/>
      <c r="M90" s="161"/>
      <c r="N90" s="161"/>
    </row>
    <row r="91" spans="1:17" x14ac:dyDescent="0.35">
      <c r="A91" s="161"/>
      <c r="B91" s="161"/>
      <c r="C91" s="161"/>
      <c r="D91" s="161"/>
      <c r="E91" s="161"/>
      <c r="F91" s="161"/>
      <c r="G91" s="161"/>
      <c r="H91" s="161"/>
      <c r="I91" s="161"/>
      <c r="J91" s="161"/>
      <c r="K91" s="161"/>
      <c r="L91" s="161"/>
      <c r="M91" s="161"/>
      <c r="N91" s="161"/>
    </row>
  </sheetData>
  <sheetProtection insertRows="0" selectLockedCells="1" selectUnlockedCells="1"/>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T135"/>
  <sheetViews>
    <sheetView zoomScaleNormal="100" workbookViewId="0"/>
  </sheetViews>
  <sheetFormatPr defaultColWidth="9.1796875" defaultRowHeight="14.5" x14ac:dyDescent="0.35"/>
  <cols>
    <col min="1" max="1" width="7.453125" style="39" customWidth="1"/>
    <col min="2" max="2" width="12" style="39" customWidth="1"/>
    <col min="3" max="3" width="8.453125" style="39" customWidth="1"/>
    <col min="4" max="4" width="10.1796875" style="39" customWidth="1"/>
    <col min="5" max="7" width="8.54296875" style="39" customWidth="1"/>
    <col min="8" max="8" width="10.54296875" style="39" customWidth="1"/>
    <col min="9" max="11" width="13" style="39" customWidth="1"/>
    <col min="12" max="17" width="9.54296875" style="39" customWidth="1"/>
    <col min="18" max="16384" width="9.1796875" style="39"/>
  </cols>
  <sheetData>
    <row r="1" spans="1:20" s="51" customFormat="1" ht="23" x14ac:dyDescent="0.5">
      <c r="A1" s="91" t="s">
        <v>238</v>
      </c>
    </row>
    <row r="2" spans="1:20" ht="21.75" customHeight="1" x14ac:dyDescent="0.4">
      <c r="A2" s="102" t="s">
        <v>279</v>
      </c>
    </row>
    <row r="3" spans="1:20" s="47" customFormat="1" x14ac:dyDescent="0.35">
      <c r="A3" s="142" t="s">
        <v>564</v>
      </c>
    </row>
    <row r="4" spans="1:20" s="47" customFormat="1" ht="18" x14ac:dyDescent="0.4">
      <c r="A4" s="33"/>
    </row>
    <row r="5" spans="1:20" s="47" customFormat="1" ht="18" x14ac:dyDescent="0.4">
      <c r="A5" s="33"/>
      <c r="B5" s="122" t="s">
        <v>257</v>
      </c>
      <c r="C5" s="103"/>
      <c r="D5" s="103"/>
      <c r="E5" s="103"/>
      <c r="F5" s="103"/>
      <c r="G5" s="103"/>
      <c r="H5" s="103"/>
      <c r="I5" s="103"/>
      <c r="J5" s="103"/>
      <c r="K5" s="103"/>
      <c r="L5" s="103"/>
      <c r="M5" s="103"/>
      <c r="N5" s="103"/>
      <c r="O5" s="103"/>
      <c r="P5" s="103"/>
      <c r="Q5" s="103"/>
      <c r="R5" s="103"/>
      <c r="S5" s="103"/>
      <c r="T5" s="103"/>
    </row>
    <row r="6" spans="1:20" s="47" customFormat="1" ht="18" x14ac:dyDescent="0.4">
      <c r="A6" s="33"/>
      <c r="B6" s="122" t="s">
        <v>290</v>
      </c>
      <c r="C6" s="103"/>
      <c r="D6" s="103"/>
      <c r="E6" s="103"/>
      <c r="F6" s="103"/>
      <c r="G6" s="103"/>
      <c r="H6" s="103"/>
      <c r="I6" s="103"/>
      <c r="J6" s="103"/>
      <c r="K6" s="103"/>
      <c r="L6" s="103"/>
      <c r="M6" s="103"/>
      <c r="N6" s="103"/>
      <c r="O6" s="103"/>
      <c r="P6" s="103"/>
      <c r="Q6" s="103"/>
      <c r="R6" s="103"/>
      <c r="S6" s="103"/>
      <c r="T6" s="103"/>
    </row>
    <row r="7" spans="1:20" s="47" customFormat="1" ht="18" x14ac:dyDescent="0.4">
      <c r="A7" s="33"/>
      <c r="B7" s="103" t="s">
        <v>291</v>
      </c>
      <c r="C7" s="103"/>
      <c r="D7" s="103"/>
      <c r="E7" s="103"/>
      <c r="F7" s="103"/>
      <c r="G7" s="103"/>
      <c r="H7" s="103"/>
      <c r="I7" s="103"/>
      <c r="J7" s="103"/>
      <c r="K7" s="103"/>
      <c r="L7" s="103"/>
      <c r="M7" s="103"/>
      <c r="N7" s="103"/>
      <c r="O7" s="103"/>
      <c r="P7" s="103"/>
      <c r="Q7" s="103"/>
      <c r="R7" s="103"/>
      <c r="S7" s="103"/>
      <c r="T7" s="103"/>
    </row>
    <row r="8" spans="1:20" s="47" customFormat="1" ht="18" x14ac:dyDescent="0.4">
      <c r="A8" s="33"/>
    </row>
    <row r="10" spans="1:20" ht="15.5" x14ac:dyDescent="0.35">
      <c r="A10" s="36"/>
    </row>
    <row r="11" spans="1:20" ht="15.5" x14ac:dyDescent="0.35">
      <c r="A11" s="40"/>
      <c r="B11" s="41"/>
      <c r="C11" s="30"/>
      <c r="D11" s="30"/>
      <c r="E11" s="30"/>
    </row>
    <row r="12" spans="1:20" ht="15.5" x14ac:dyDescent="0.35">
      <c r="B12" s="128" t="s">
        <v>289</v>
      </c>
      <c r="J12" s="128"/>
      <c r="K12" s="128" t="s">
        <v>565</v>
      </c>
      <c r="L12" s="44"/>
      <c r="M12" s="44"/>
      <c r="N12" s="44"/>
      <c r="O12" s="44"/>
      <c r="P12" s="44"/>
      <c r="Q12" s="44"/>
    </row>
    <row r="13" spans="1:20" x14ac:dyDescent="0.35">
      <c r="C13" s="29"/>
      <c r="D13" s="29"/>
      <c r="E13" s="29"/>
      <c r="J13" s="44"/>
      <c r="K13" s="44"/>
      <c r="L13" s="29"/>
      <c r="M13" s="29"/>
      <c r="N13" s="29"/>
      <c r="O13" s="44"/>
      <c r="P13" s="44"/>
      <c r="Q13" s="44"/>
    </row>
    <row r="14" spans="1:20" ht="33" customHeight="1" x14ac:dyDescent="0.35">
      <c r="B14" s="335" t="s">
        <v>230</v>
      </c>
      <c r="C14" s="337" t="s">
        <v>286</v>
      </c>
      <c r="D14" s="338"/>
      <c r="E14" s="339"/>
      <c r="F14" s="340" t="s">
        <v>287</v>
      </c>
      <c r="G14" s="340"/>
      <c r="H14" s="165" t="s">
        <v>288</v>
      </c>
      <c r="J14" s="44"/>
      <c r="K14" s="335" t="s">
        <v>230</v>
      </c>
      <c r="L14" s="337" t="s">
        <v>286</v>
      </c>
      <c r="M14" s="338"/>
      <c r="N14" s="339"/>
      <c r="O14" s="340" t="s">
        <v>287</v>
      </c>
      <c r="P14" s="340"/>
      <c r="Q14" s="165" t="s">
        <v>288</v>
      </c>
    </row>
    <row r="15" spans="1:20" ht="12.75" customHeight="1" x14ac:dyDescent="0.35">
      <c r="B15" s="336"/>
      <c r="C15" s="163" t="s">
        <v>280</v>
      </c>
      <c r="D15" s="163" t="s">
        <v>281</v>
      </c>
      <c r="E15" s="163" t="s">
        <v>282</v>
      </c>
      <c r="F15" s="163" t="s">
        <v>283</v>
      </c>
      <c r="G15" s="163" t="s">
        <v>284</v>
      </c>
      <c r="H15" s="163" t="s">
        <v>285</v>
      </c>
      <c r="J15" s="44"/>
      <c r="K15" s="336"/>
      <c r="L15" s="163" t="s">
        <v>280</v>
      </c>
      <c r="M15" s="163" t="s">
        <v>281</v>
      </c>
      <c r="N15" s="163" t="s">
        <v>282</v>
      </c>
      <c r="O15" s="163" t="s">
        <v>283</v>
      </c>
      <c r="P15" s="163" t="s">
        <v>284</v>
      </c>
      <c r="Q15" s="163" t="s">
        <v>285</v>
      </c>
    </row>
    <row r="16" spans="1:20" s="42" customFormat="1" ht="12.75" customHeight="1" x14ac:dyDescent="0.35">
      <c r="B16" s="165">
        <v>100</v>
      </c>
      <c r="C16" s="132">
        <v>1.2711558674348518</v>
      </c>
      <c r="D16" s="132">
        <v>0.72955108951785075</v>
      </c>
      <c r="E16" s="132">
        <v>0.47640033408004984</v>
      </c>
      <c r="F16" s="132">
        <v>0.47640033408004984</v>
      </c>
      <c r="G16" s="132">
        <v>0.47640033408004984</v>
      </c>
      <c r="H16" s="132">
        <v>0.47640033408004984</v>
      </c>
      <c r="K16" s="165">
        <v>100</v>
      </c>
      <c r="L16" s="132">
        <v>1.2711558749603789</v>
      </c>
      <c r="M16" s="132">
        <v>0.7295510910256261</v>
      </c>
      <c r="N16" s="132">
        <v>0.47640008964669767</v>
      </c>
      <c r="O16" s="132">
        <v>0.47640008964669767</v>
      </c>
      <c r="P16" s="132">
        <v>0.47640008964669767</v>
      </c>
      <c r="Q16" s="132">
        <v>0.47640008964669767</v>
      </c>
    </row>
    <row r="17" spans="2:17" s="42" customFormat="1" ht="12.75" customHeight="1" x14ac:dyDescent="0.35">
      <c r="B17" s="165">
        <v>101</v>
      </c>
      <c r="C17" s="132">
        <v>1.2722106611973139</v>
      </c>
      <c r="D17" s="132">
        <v>0.72992461528054475</v>
      </c>
      <c r="E17" s="132">
        <v>0.48005250432793201</v>
      </c>
      <c r="F17" s="132">
        <v>0.48005250432793201</v>
      </c>
      <c r="G17" s="132">
        <v>0.48005250432793201</v>
      </c>
      <c r="H17" s="132">
        <v>0.48005250432793201</v>
      </c>
      <c r="K17" s="165">
        <v>101</v>
      </c>
      <c r="L17" s="132">
        <v>1.2722106611973139</v>
      </c>
      <c r="M17" s="132">
        <v>0.72992461528054475</v>
      </c>
      <c r="N17" s="132">
        <v>0.48005250432793201</v>
      </c>
      <c r="O17" s="132">
        <v>0.48005250432793201</v>
      </c>
      <c r="P17" s="132">
        <v>0.48005250432793201</v>
      </c>
      <c r="Q17" s="132">
        <v>0.48005250432793201</v>
      </c>
    </row>
    <row r="18" spans="2:17" s="42" customFormat="1" ht="12.75" customHeight="1" x14ac:dyDescent="0.35">
      <c r="B18" s="165">
        <v>102</v>
      </c>
      <c r="C18" s="132">
        <v>1.2722106611973139</v>
      </c>
      <c r="D18" s="132">
        <v>0.72992461528054475</v>
      </c>
      <c r="E18" s="132">
        <v>0.48005250432793201</v>
      </c>
      <c r="F18" s="132">
        <v>0.48005250432793201</v>
      </c>
      <c r="G18" s="132">
        <v>0.48005250432793201</v>
      </c>
      <c r="H18" s="132">
        <v>0.48005250432793201</v>
      </c>
      <c r="K18" s="165">
        <v>102</v>
      </c>
      <c r="L18" s="132">
        <v>1.2722106611973139</v>
      </c>
      <c r="M18" s="132">
        <v>0.72992461528054475</v>
      </c>
      <c r="N18" s="132">
        <v>0.48005250432793201</v>
      </c>
      <c r="O18" s="132">
        <v>0.48005250432793201</v>
      </c>
      <c r="P18" s="132">
        <v>0.48005250432793201</v>
      </c>
      <c r="Q18" s="132">
        <v>0.48005250432793201</v>
      </c>
    </row>
    <row r="19" spans="2:17" s="42" customFormat="1" ht="12.75" customHeight="1" x14ac:dyDescent="0.35">
      <c r="B19" s="165">
        <v>103</v>
      </c>
      <c r="C19" s="132">
        <v>1.271526365625816</v>
      </c>
      <c r="D19" s="132">
        <v>0.72940788043818916</v>
      </c>
      <c r="E19" s="132">
        <v>0.47794315794040959</v>
      </c>
      <c r="F19" s="132">
        <v>0.47794315794040959</v>
      </c>
      <c r="G19" s="132">
        <v>0.47794315794040959</v>
      </c>
      <c r="H19" s="132">
        <v>0.47794315794040959</v>
      </c>
      <c r="K19" s="165">
        <v>103</v>
      </c>
      <c r="L19" s="132">
        <v>1.271526371625237</v>
      </c>
      <c r="M19" s="132">
        <v>0.72940787274956864</v>
      </c>
      <c r="N19" s="132">
        <v>0.47794296658610685</v>
      </c>
      <c r="O19" s="132">
        <v>0.47794296658610685</v>
      </c>
      <c r="P19" s="132">
        <v>0.47794296658610685</v>
      </c>
      <c r="Q19" s="132">
        <v>0.47794296658610685</v>
      </c>
    </row>
    <row r="20" spans="2:17" s="42" customFormat="1" ht="12.75" customHeight="1" x14ac:dyDescent="0.35">
      <c r="B20" s="165">
        <v>104</v>
      </c>
      <c r="C20" s="132">
        <v>1.2714395165184522</v>
      </c>
      <c r="D20" s="132">
        <v>0.72941272802792334</v>
      </c>
      <c r="E20" s="132">
        <v>0.47761292445790227</v>
      </c>
      <c r="F20" s="132">
        <v>0.47761292445790227</v>
      </c>
      <c r="G20" s="132">
        <v>0.47761292445790227</v>
      </c>
      <c r="H20" s="132">
        <v>0.47761292445790227</v>
      </c>
      <c r="K20" s="165">
        <v>104</v>
      </c>
      <c r="L20" s="132">
        <v>1.2714394994252729</v>
      </c>
      <c r="M20" s="132">
        <v>0.72941272133766211</v>
      </c>
      <c r="N20" s="132">
        <v>0.47761266238744138</v>
      </c>
      <c r="O20" s="132">
        <v>0.47761266238744138</v>
      </c>
      <c r="P20" s="132">
        <v>0.47761266238744138</v>
      </c>
      <c r="Q20" s="132">
        <v>0.47761266238744138</v>
      </c>
    </row>
    <row r="21" spans="2:17" s="42" customFormat="1" ht="12.75" customHeight="1" x14ac:dyDescent="0.35">
      <c r="B21" s="165">
        <v>111</v>
      </c>
      <c r="C21" s="132">
        <v>1.2709214832820483</v>
      </c>
      <c r="D21" s="132">
        <v>0.72943901268893441</v>
      </c>
      <c r="E21" s="132">
        <v>0.47481065059112448</v>
      </c>
      <c r="F21" s="132">
        <v>0.47481065059112448</v>
      </c>
      <c r="G21" s="132">
        <v>0.47481065059112448</v>
      </c>
      <c r="H21" s="132">
        <v>0.47481065059112448</v>
      </c>
      <c r="K21" s="165">
        <v>111</v>
      </c>
      <c r="L21" s="132">
        <v>1.2709214719101811</v>
      </c>
      <c r="M21" s="132">
        <v>0.72943900169759768</v>
      </c>
      <c r="N21" s="132">
        <v>0.47481027963442091</v>
      </c>
      <c r="O21" s="132">
        <v>0.47481027963442091</v>
      </c>
      <c r="P21" s="132">
        <v>0.47481027963442091</v>
      </c>
      <c r="Q21" s="132">
        <v>0.47481027963442091</v>
      </c>
    </row>
    <row r="22" spans="2:17" s="42" customFormat="1" ht="12.75" customHeight="1" x14ac:dyDescent="0.35">
      <c r="B22" s="165">
        <v>112</v>
      </c>
      <c r="C22" s="132">
        <v>1.2709214832820483</v>
      </c>
      <c r="D22" s="132">
        <v>0.72943901268893441</v>
      </c>
      <c r="E22" s="132">
        <v>0.47481065059112448</v>
      </c>
      <c r="F22" s="132">
        <v>0.47481065059112448</v>
      </c>
      <c r="G22" s="132">
        <v>0.47481065059112448</v>
      </c>
      <c r="H22" s="132">
        <v>0.47481065059112448</v>
      </c>
      <c r="K22" s="165">
        <v>112</v>
      </c>
      <c r="L22" s="132">
        <v>1.2709214719101811</v>
      </c>
      <c r="M22" s="132">
        <v>0.72943900169759768</v>
      </c>
      <c r="N22" s="132">
        <v>0.47481027963442091</v>
      </c>
      <c r="O22" s="132">
        <v>0.47481027963442091</v>
      </c>
      <c r="P22" s="132">
        <v>0.47481027963442091</v>
      </c>
      <c r="Q22" s="132">
        <v>0.47481027963442091</v>
      </c>
    </row>
    <row r="23" spans="2:17" s="42" customFormat="1" ht="12.75" customHeight="1" x14ac:dyDescent="0.35">
      <c r="B23" s="165">
        <v>113</v>
      </c>
      <c r="C23" s="132">
        <v>1.2709214832820483</v>
      </c>
      <c r="D23" s="132">
        <v>0.72943901268893441</v>
      </c>
      <c r="E23" s="132">
        <v>0.47481065059112448</v>
      </c>
      <c r="F23" s="132">
        <v>0.47481065059112448</v>
      </c>
      <c r="G23" s="132">
        <v>0.47481065059112448</v>
      </c>
      <c r="H23" s="132">
        <v>0.47481065059112448</v>
      </c>
      <c r="K23" s="165">
        <v>113</v>
      </c>
      <c r="L23" s="132">
        <v>1.2709214719101811</v>
      </c>
      <c r="M23" s="132">
        <v>0.72943900169759768</v>
      </c>
      <c r="N23" s="132">
        <v>0.47481027963442091</v>
      </c>
      <c r="O23" s="132">
        <v>0.47481027963442091</v>
      </c>
      <c r="P23" s="132">
        <v>0.47481027963442091</v>
      </c>
      <c r="Q23" s="132">
        <v>0.47481027963442091</v>
      </c>
    </row>
    <row r="24" spans="2:17" s="42" customFormat="1" ht="12.75" customHeight="1" x14ac:dyDescent="0.35">
      <c r="B24" s="165">
        <v>114</v>
      </c>
      <c r="C24" s="132">
        <v>1.2709214832820483</v>
      </c>
      <c r="D24" s="132">
        <v>0.72943901268893441</v>
      </c>
      <c r="E24" s="132">
        <v>0.47481065059112448</v>
      </c>
      <c r="F24" s="132">
        <v>0.47481065059112448</v>
      </c>
      <c r="G24" s="132">
        <v>0.47481065059112448</v>
      </c>
      <c r="H24" s="132">
        <v>0.47481065059112448</v>
      </c>
      <c r="K24" s="165">
        <v>114</v>
      </c>
      <c r="L24" s="132">
        <v>1.2709214719101811</v>
      </c>
      <c r="M24" s="132">
        <v>0.72943900169759768</v>
      </c>
      <c r="N24" s="132">
        <v>0.47481027963442091</v>
      </c>
      <c r="O24" s="132">
        <v>0.47481027963442091</v>
      </c>
      <c r="P24" s="132">
        <v>0.47481027963442091</v>
      </c>
      <c r="Q24" s="132">
        <v>0.47481027963442091</v>
      </c>
    </row>
    <row r="25" spans="2:17" s="42" customFormat="1" ht="12.75" customHeight="1" x14ac:dyDescent="0.35">
      <c r="B25" s="165">
        <v>115</v>
      </c>
      <c r="C25" s="132">
        <v>1.2709214832820483</v>
      </c>
      <c r="D25" s="132">
        <v>0.72943901268893441</v>
      </c>
      <c r="E25" s="132">
        <v>0.47481065059112448</v>
      </c>
      <c r="F25" s="132">
        <v>0.47481065059112448</v>
      </c>
      <c r="G25" s="132">
        <v>0.47481065059112448</v>
      </c>
      <c r="H25" s="132">
        <v>0.47481065059112448</v>
      </c>
      <c r="K25" s="165">
        <v>115</v>
      </c>
      <c r="L25" s="132">
        <v>1.2709214719101811</v>
      </c>
      <c r="M25" s="132">
        <v>0.72943900169759768</v>
      </c>
      <c r="N25" s="132">
        <v>0.47481027963442091</v>
      </c>
      <c r="O25" s="132">
        <v>0.47481027963442091</v>
      </c>
      <c r="P25" s="132">
        <v>0.47481027963442091</v>
      </c>
      <c r="Q25" s="132">
        <v>0.47481027963442091</v>
      </c>
    </row>
    <row r="26" spans="2:17" s="42" customFormat="1" ht="12.75" customHeight="1" x14ac:dyDescent="0.35">
      <c r="B26" s="165">
        <v>116</v>
      </c>
      <c r="C26" s="132">
        <v>1.2709214832820468</v>
      </c>
      <c r="D26" s="132">
        <v>0.72943901268893352</v>
      </c>
      <c r="E26" s="132">
        <v>0.47481065059112393</v>
      </c>
      <c r="F26" s="132">
        <v>0.47481065059112393</v>
      </c>
      <c r="G26" s="132">
        <v>0.47481065059112393</v>
      </c>
      <c r="H26" s="132">
        <v>0.47481065059112393</v>
      </c>
      <c r="K26" s="165">
        <v>116</v>
      </c>
      <c r="L26" s="132">
        <v>1.2709214719101811</v>
      </c>
      <c r="M26" s="132">
        <v>0.72943900169759768</v>
      </c>
      <c r="N26" s="132">
        <v>0.47481027963442091</v>
      </c>
      <c r="O26" s="132">
        <v>0.47481027963442091</v>
      </c>
      <c r="P26" s="132">
        <v>0.47481027963442091</v>
      </c>
      <c r="Q26" s="132">
        <v>0.47481027963442091</v>
      </c>
    </row>
    <row r="27" spans="2:17" s="42" customFormat="1" ht="12.75" customHeight="1" x14ac:dyDescent="0.35">
      <c r="B27" s="165">
        <v>117</v>
      </c>
      <c r="C27" s="132">
        <v>1.2709214832820483</v>
      </c>
      <c r="D27" s="132">
        <v>0.72943901268893441</v>
      </c>
      <c r="E27" s="132">
        <v>0.47481065059112448</v>
      </c>
      <c r="F27" s="132">
        <v>0.47481065059112448</v>
      </c>
      <c r="G27" s="132">
        <v>0.47481065059112448</v>
      </c>
      <c r="H27" s="132">
        <v>0.47481065059112448</v>
      </c>
      <c r="K27" s="165">
        <v>117</v>
      </c>
      <c r="L27" s="132">
        <v>1.2709214719101796</v>
      </c>
      <c r="M27" s="132">
        <v>0.7294390016975969</v>
      </c>
      <c r="N27" s="132">
        <v>0.47481027963442035</v>
      </c>
      <c r="O27" s="132">
        <v>0.47481027963442035</v>
      </c>
      <c r="P27" s="132">
        <v>0.47481027963442035</v>
      </c>
      <c r="Q27" s="132">
        <v>0.47481027963442035</v>
      </c>
    </row>
    <row r="28" spans="2:17" s="42" customFormat="1" ht="12.75" customHeight="1" x14ac:dyDescent="0.35">
      <c r="B28" s="165">
        <v>118</v>
      </c>
      <c r="C28" s="132">
        <v>1.2709214832820468</v>
      </c>
      <c r="D28" s="132">
        <v>0.72943901268893352</v>
      </c>
      <c r="E28" s="132">
        <v>0.47481065059112393</v>
      </c>
      <c r="F28" s="132">
        <v>0.47481065059112393</v>
      </c>
      <c r="G28" s="132">
        <v>0.47481065059112393</v>
      </c>
      <c r="H28" s="132">
        <v>0.47481065059112393</v>
      </c>
      <c r="K28" s="165">
        <v>118</v>
      </c>
      <c r="L28" s="132">
        <v>1.2709214719101811</v>
      </c>
      <c r="M28" s="132">
        <v>0.72943900169759768</v>
      </c>
      <c r="N28" s="132">
        <v>0.47481027963442091</v>
      </c>
      <c r="O28" s="132">
        <v>0.47481027963442091</v>
      </c>
      <c r="P28" s="132">
        <v>0.47481027963442091</v>
      </c>
      <c r="Q28" s="132">
        <v>0.47481027963442091</v>
      </c>
    </row>
    <row r="29" spans="2:17" s="42" customFormat="1" ht="12.75" customHeight="1" x14ac:dyDescent="0.35">
      <c r="B29" s="165">
        <v>119</v>
      </c>
      <c r="C29" s="132">
        <v>1.2709214832820483</v>
      </c>
      <c r="D29" s="132">
        <v>0.72943901268893441</v>
      </c>
      <c r="E29" s="132">
        <v>0.47481065059112448</v>
      </c>
      <c r="F29" s="132">
        <v>0.47481065059112448</v>
      </c>
      <c r="G29" s="132">
        <v>0.47481065059112448</v>
      </c>
      <c r="H29" s="132">
        <v>0.47481065059112448</v>
      </c>
      <c r="K29" s="165">
        <v>119</v>
      </c>
      <c r="L29" s="132">
        <v>1.2709214719101811</v>
      </c>
      <c r="M29" s="132">
        <v>0.72943900169759768</v>
      </c>
      <c r="N29" s="132">
        <v>0.47481027963442091</v>
      </c>
      <c r="O29" s="132">
        <v>0.47481027963442091</v>
      </c>
      <c r="P29" s="132">
        <v>0.47481027963442091</v>
      </c>
      <c r="Q29" s="132">
        <v>0.47481027963442091</v>
      </c>
    </row>
    <row r="30" spans="2:17" s="42" customFormat="1" ht="12.75" customHeight="1" x14ac:dyDescent="0.35">
      <c r="B30" s="165">
        <v>131</v>
      </c>
      <c r="C30" s="132">
        <v>1.2845484126711193</v>
      </c>
      <c r="D30" s="132">
        <v>0.71675781394994198</v>
      </c>
      <c r="E30" s="132">
        <v>0.46192453599824962</v>
      </c>
      <c r="F30" s="132">
        <v>0.46192453599824962</v>
      </c>
      <c r="G30" s="132">
        <v>0.46192453599824962</v>
      </c>
      <c r="H30" s="132">
        <v>0.46192453599824962</v>
      </c>
      <c r="K30" s="165">
        <v>131</v>
      </c>
      <c r="L30" s="132">
        <v>1.2845485313145171</v>
      </c>
      <c r="M30" s="132">
        <v>0.71675749794752397</v>
      </c>
      <c r="N30" s="132">
        <v>0.4619237945134273</v>
      </c>
      <c r="O30" s="132">
        <v>0.4619237945134273</v>
      </c>
      <c r="P30" s="132">
        <v>0.4619237945134273</v>
      </c>
      <c r="Q30" s="132">
        <v>0.4619237945134273</v>
      </c>
    </row>
    <row r="31" spans="2:17" s="42" customFormat="1" ht="12.75" customHeight="1" x14ac:dyDescent="0.35">
      <c r="B31" s="165">
        <v>132</v>
      </c>
      <c r="C31" s="132">
        <v>1.2845484126711193</v>
      </c>
      <c r="D31" s="132">
        <v>0.71675781394994198</v>
      </c>
      <c r="E31" s="132">
        <v>0.46192453599824962</v>
      </c>
      <c r="F31" s="132">
        <v>0.46192453599824962</v>
      </c>
      <c r="G31" s="132">
        <v>0.46192453599824962</v>
      </c>
      <c r="H31" s="132">
        <v>0.46192453599824962</v>
      </c>
      <c r="K31" s="165">
        <v>132</v>
      </c>
      <c r="L31" s="132">
        <v>1.2845485313145171</v>
      </c>
      <c r="M31" s="132">
        <v>0.71675749794752397</v>
      </c>
      <c r="N31" s="132">
        <v>0.4619237945134273</v>
      </c>
      <c r="O31" s="132">
        <v>0.4619237945134273</v>
      </c>
      <c r="P31" s="132">
        <v>0.4619237945134273</v>
      </c>
      <c r="Q31" s="132">
        <v>0.4619237945134273</v>
      </c>
    </row>
    <row r="32" spans="2:17" s="42" customFormat="1" ht="12.75" customHeight="1" x14ac:dyDescent="0.35">
      <c r="B32" s="165">
        <v>133</v>
      </c>
      <c r="C32" s="132">
        <v>1.2845484126711193</v>
      </c>
      <c r="D32" s="132">
        <v>0.71675781394994198</v>
      </c>
      <c r="E32" s="132">
        <v>0.46192453599824962</v>
      </c>
      <c r="F32" s="132">
        <v>0.46192453599824962</v>
      </c>
      <c r="G32" s="132">
        <v>0.46192453599824962</v>
      </c>
      <c r="H32" s="132">
        <v>0.46192453599824962</v>
      </c>
      <c r="K32" s="165">
        <v>133</v>
      </c>
      <c r="L32" s="132">
        <v>1.2845485313145171</v>
      </c>
      <c r="M32" s="132">
        <v>0.71675749794752397</v>
      </c>
      <c r="N32" s="132">
        <v>0.4619237945134273</v>
      </c>
      <c r="O32" s="132">
        <v>0.4619237945134273</v>
      </c>
      <c r="P32" s="132">
        <v>0.4619237945134273</v>
      </c>
      <c r="Q32" s="132">
        <v>0.4619237945134273</v>
      </c>
    </row>
    <row r="33" spans="1:17" s="42" customFormat="1" ht="12.75" customHeight="1" x14ac:dyDescent="0.35">
      <c r="B33" s="165">
        <v>134</v>
      </c>
      <c r="C33" s="132">
        <v>1.2845484126711193</v>
      </c>
      <c r="D33" s="132">
        <v>0.71675781394994198</v>
      </c>
      <c r="E33" s="132">
        <v>0.46192453599824962</v>
      </c>
      <c r="F33" s="132">
        <v>0.46192453599824962</v>
      </c>
      <c r="G33" s="132">
        <v>0.46192453599824962</v>
      </c>
      <c r="H33" s="132">
        <v>0.46192453599824962</v>
      </c>
      <c r="K33" s="165">
        <v>134</v>
      </c>
      <c r="L33" s="132">
        <v>1.2845485313145171</v>
      </c>
      <c r="M33" s="132">
        <v>0.71675749794752397</v>
      </c>
      <c r="N33" s="132">
        <v>0.4619237945134273</v>
      </c>
      <c r="O33" s="132">
        <v>0.4619237945134273</v>
      </c>
      <c r="P33" s="132">
        <v>0.4619237945134273</v>
      </c>
      <c r="Q33" s="132">
        <v>0.4619237945134273</v>
      </c>
    </row>
    <row r="34" spans="1:17" s="42" customFormat="1" ht="12.75" customHeight="1" x14ac:dyDescent="0.35">
      <c r="B34" s="165">
        <v>135</v>
      </c>
      <c r="C34" s="132">
        <v>1.2845484126711193</v>
      </c>
      <c r="D34" s="132">
        <v>0.71675781394994198</v>
      </c>
      <c r="E34" s="132">
        <v>0.46192453599824962</v>
      </c>
      <c r="F34" s="132">
        <v>0.46192453599824962</v>
      </c>
      <c r="G34" s="132">
        <v>0.46192453599824962</v>
      </c>
      <c r="H34" s="132">
        <v>0.46192453599824962</v>
      </c>
      <c r="K34" s="165">
        <v>135</v>
      </c>
      <c r="L34" s="132">
        <v>1.2845485313145171</v>
      </c>
      <c r="M34" s="132">
        <v>0.71675749794752397</v>
      </c>
      <c r="N34" s="132">
        <v>0.4619237945134273</v>
      </c>
      <c r="O34" s="132">
        <v>0.4619237945134273</v>
      </c>
      <c r="P34" s="132">
        <v>0.4619237945134273</v>
      </c>
      <c r="Q34" s="132">
        <v>0.46192379451342869</v>
      </c>
    </row>
    <row r="35" spans="1:17" s="42" customFormat="1" ht="12.75" customHeight="1" x14ac:dyDescent="0.35">
      <c r="B35" s="165">
        <v>136</v>
      </c>
      <c r="C35" s="132">
        <v>1.2845484126711193</v>
      </c>
      <c r="D35" s="132">
        <v>0.71675781394994198</v>
      </c>
      <c r="E35" s="132">
        <v>0.46192453599824962</v>
      </c>
      <c r="F35" s="132">
        <v>0.46192453599824962</v>
      </c>
      <c r="G35" s="132">
        <v>0.46192453599824962</v>
      </c>
      <c r="H35" s="132">
        <v>0.46192453599824962</v>
      </c>
      <c r="K35" s="165">
        <v>136</v>
      </c>
      <c r="L35" s="132">
        <v>1.2845485313145171</v>
      </c>
      <c r="M35" s="132">
        <v>0.71675749794752397</v>
      </c>
      <c r="N35" s="132">
        <v>0.4619237945134273</v>
      </c>
      <c r="O35" s="132">
        <v>0.4619237945134273</v>
      </c>
      <c r="P35" s="132">
        <v>0.4619237945134273</v>
      </c>
      <c r="Q35" s="132">
        <v>0.4619237945134273</v>
      </c>
    </row>
    <row r="36" spans="1:17" s="42" customFormat="1" ht="12.75" customHeight="1" x14ac:dyDescent="0.35">
      <c r="B36" s="165">
        <v>137</v>
      </c>
      <c r="C36" s="132">
        <v>1.2845484126711193</v>
      </c>
      <c r="D36" s="132">
        <v>0.71675781394994198</v>
      </c>
      <c r="E36" s="132">
        <v>0.46192453599824962</v>
      </c>
      <c r="F36" s="132">
        <v>0.46192453599824962</v>
      </c>
      <c r="G36" s="132">
        <v>0.46192453599824962</v>
      </c>
      <c r="H36" s="132">
        <v>0.46192453599824962</v>
      </c>
      <c r="K36" s="165">
        <v>137</v>
      </c>
      <c r="L36" s="132">
        <v>1.2845485313145171</v>
      </c>
      <c r="M36" s="132">
        <v>0.71675749794752397</v>
      </c>
      <c r="N36" s="132">
        <v>0.4619237945134273</v>
      </c>
      <c r="O36" s="132">
        <v>0.4619237945134273</v>
      </c>
      <c r="P36" s="132">
        <v>0.4619237945134273</v>
      </c>
      <c r="Q36" s="132">
        <v>0.4619237945134273</v>
      </c>
    </row>
    <row r="37" spans="1:17" s="42" customFormat="1" ht="12.75" customHeight="1" x14ac:dyDescent="0.35">
      <c r="B37" s="165">
        <v>138</v>
      </c>
      <c r="C37" s="135">
        <v>1.2845484126711193</v>
      </c>
      <c r="D37" s="135">
        <v>0.71675781394994198</v>
      </c>
      <c r="E37" s="135">
        <v>0.46192453599824962</v>
      </c>
      <c r="F37" s="135">
        <v>0.46192453599824962</v>
      </c>
      <c r="G37" s="135">
        <v>0.46192453599824962</v>
      </c>
      <c r="H37" s="135">
        <v>0.46192453599824962</v>
      </c>
      <c r="K37" s="165">
        <v>138</v>
      </c>
      <c r="L37" s="132">
        <v>1.2845485313145171</v>
      </c>
      <c r="M37" s="132">
        <v>0.71675749794752519</v>
      </c>
      <c r="N37" s="132">
        <v>0.4619237945134273</v>
      </c>
      <c r="O37" s="132">
        <v>0.4619237945134273</v>
      </c>
      <c r="P37" s="132">
        <v>0.4619237945134273</v>
      </c>
      <c r="Q37" s="132">
        <v>0.4619237945134273</v>
      </c>
    </row>
    <row r="38" spans="1:17" s="42" customFormat="1" ht="12.75" customHeight="1" x14ac:dyDescent="0.35">
      <c r="B38" s="165">
        <v>139</v>
      </c>
      <c r="C38" s="135">
        <v>1.2845484126711193</v>
      </c>
      <c r="D38" s="135">
        <v>0.71675781394994198</v>
      </c>
      <c r="E38" s="135">
        <v>0.46192453599824962</v>
      </c>
      <c r="F38" s="135">
        <v>0.46192453599824962</v>
      </c>
      <c r="G38" s="135">
        <v>0.46192453599824962</v>
      </c>
      <c r="H38" s="135">
        <v>0.46192453599824962</v>
      </c>
      <c r="K38" s="165">
        <v>139</v>
      </c>
      <c r="L38" s="132">
        <v>1.2845485313145171</v>
      </c>
      <c r="M38" s="132">
        <v>0.71675749794752397</v>
      </c>
      <c r="N38" s="132">
        <v>0.4619237945134273</v>
      </c>
      <c r="O38" s="132">
        <v>0.4619237945134273</v>
      </c>
      <c r="P38" s="132">
        <v>0.4619237945134273</v>
      </c>
      <c r="Q38" s="132">
        <v>0.4619237945134273</v>
      </c>
    </row>
    <row r="39" spans="1:17" s="42" customFormat="1" ht="12.75" customHeight="1" x14ac:dyDescent="0.35">
      <c r="B39" s="165">
        <v>140</v>
      </c>
      <c r="C39" s="135">
        <v>1.2845484126711193</v>
      </c>
      <c r="D39" s="135">
        <v>0.71675781394994198</v>
      </c>
      <c r="E39" s="135">
        <v>0.46192453599824962</v>
      </c>
      <c r="F39" s="135">
        <v>0.46192453599824962</v>
      </c>
      <c r="G39" s="135">
        <v>0.46192453599824962</v>
      </c>
      <c r="H39" s="135">
        <v>0.46192453599824962</v>
      </c>
      <c r="K39" s="165">
        <v>140</v>
      </c>
      <c r="L39" s="132">
        <v>1.2845485313145171</v>
      </c>
      <c r="M39" s="132">
        <v>0.71675749794752397</v>
      </c>
      <c r="N39" s="132">
        <v>0.4619237945134273</v>
      </c>
      <c r="O39" s="132">
        <v>0.4619237945134273</v>
      </c>
      <c r="P39" s="132">
        <v>0.4619237945134273</v>
      </c>
      <c r="Q39" s="132">
        <v>0.4619237945134273</v>
      </c>
    </row>
    <row r="40" spans="1:17" s="42" customFormat="1" ht="12.75" customHeight="1" x14ac:dyDescent="0.35">
      <c r="B40" s="165">
        <v>151</v>
      </c>
      <c r="C40" s="132">
        <v>1.2847942866541406</v>
      </c>
      <c r="D40" s="132">
        <v>0.7168674328669461</v>
      </c>
      <c r="E40" s="132">
        <v>0.46300074531564878</v>
      </c>
      <c r="F40" s="132">
        <v>0.46300074531564878</v>
      </c>
      <c r="G40" s="132">
        <v>0.46300074531564878</v>
      </c>
      <c r="H40" s="132">
        <v>0.46300074531564878</v>
      </c>
      <c r="K40" s="165">
        <v>151</v>
      </c>
      <c r="L40" s="132">
        <v>1.2847943690608752</v>
      </c>
      <c r="M40" s="132">
        <v>0.71686708703687219</v>
      </c>
      <c r="N40" s="132">
        <v>0.46299981326879869</v>
      </c>
      <c r="O40" s="132">
        <v>0.46299981326879869</v>
      </c>
      <c r="P40" s="132">
        <v>0.46299981326879869</v>
      </c>
      <c r="Q40" s="132">
        <v>0.46299981326879869</v>
      </c>
    </row>
    <row r="41" spans="1:17" s="42" customFormat="1" ht="12.75" customHeight="1" x14ac:dyDescent="0.35">
      <c r="B41" s="165">
        <v>152</v>
      </c>
      <c r="C41" s="132">
        <v>1.2657391734217207</v>
      </c>
      <c r="D41" s="132">
        <v>0.73921107278363829</v>
      </c>
      <c r="E41" s="132">
        <v>0.48581145943907234</v>
      </c>
      <c r="F41" s="132">
        <v>0.48581145943907234</v>
      </c>
      <c r="G41" s="132">
        <v>0.48581145943907234</v>
      </c>
      <c r="H41" s="132">
        <v>0.48581145943907234</v>
      </c>
      <c r="K41" s="165">
        <v>152</v>
      </c>
      <c r="L41" s="132">
        <v>1.2657391734217207</v>
      </c>
      <c r="M41" s="132">
        <v>0.73921106940462877</v>
      </c>
      <c r="N41" s="132">
        <v>0.4858114452351186</v>
      </c>
      <c r="O41" s="132">
        <v>0.4858114452351186</v>
      </c>
      <c r="P41" s="132">
        <v>0.4858114452351186</v>
      </c>
      <c r="Q41" s="132">
        <v>0.4858114452351186</v>
      </c>
    </row>
    <row r="42" spans="1:17" s="43" customFormat="1" ht="12.75" customHeight="1" x14ac:dyDescent="0.35">
      <c r="A42" s="42"/>
      <c r="B42" s="165">
        <v>153</v>
      </c>
      <c r="C42" s="132">
        <v>1.2847942866541389</v>
      </c>
      <c r="D42" s="132">
        <v>0.7168674328669451</v>
      </c>
      <c r="E42" s="132">
        <v>0.46300074531564811</v>
      </c>
      <c r="F42" s="132">
        <v>0.46300074531564811</v>
      </c>
      <c r="G42" s="132">
        <v>0.46300074531564811</v>
      </c>
      <c r="H42" s="132">
        <v>0.46300074531564811</v>
      </c>
      <c r="J42" s="42"/>
      <c r="K42" s="165">
        <v>153</v>
      </c>
      <c r="L42" s="132">
        <v>1.2847943690608752</v>
      </c>
      <c r="M42" s="132">
        <v>0.71686708703687219</v>
      </c>
      <c r="N42" s="132">
        <v>0.46299981326879869</v>
      </c>
      <c r="O42" s="132">
        <v>0.46299981326879869</v>
      </c>
      <c r="P42" s="132">
        <v>0.46299981326879869</v>
      </c>
      <c r="Q42" s="132">
        <v>0.46299981326879869</v>
      </c>
    </row>
    <row r="43" spans="1:17" s="43" customFormat="1" ht="12.75" customHeight="1" x14ac:dyDescent="0.35">
      <c r="B43" s="165">
        <v>154</v>
      </c>
      <c r="C43" s="132">
        <v>1.2847942866541389</v>
      </c>
      <c r="D43" s="132">
        <v>0.7168674328669451</v>
      </c>
      <c r="E43" s="132">
        <v>0.46300074531564811</v>
      </c>
      <c r="F43" s="132">
        <v>0.46300074531564811</v>
      </c>
      <c r="G43" s="132">
        <v>0.46300074531564811</v>
      </c>
      <c r="H43" s="132">
        <v>0.46300074531564811</v>
      </c>
      <c r="K43" s="165">
        <v>154</v>
      </c>
      <c r="L43" s="132">
        <v>1.2847943690608752</v>
      </c>
      <c r="M43" s="132">
        <v>0.71686708703687219</v>
      </c>
      <c r="N43" s="132">
        <v>0.46299981326879869</v>
      </c>
      <c r="O43" s="132">
        <v>0.46299981326879869</v>
      </c>
      <c r="P43" s="132">
        <v>0.46299981326879869</v>
      </c>
      <c r="Q43" s="132">
        <v>0.46299981326879869</v>
      </c>
    </row>
    <row r="44" spans="1:17" s="43" customFormat="1" ht="12.75" customHeight="1" x14ac:dyDescent="0.35">
      <c r="B44" s="165">
        <v>155</v>
      </c>
      <c r="C44" s="132">
        <v>1.2847942866541389</v>
      </c>
      <c r="D44" s="132">
        <v>0.7168674328669451</v>
      </c>
      <c r="E44" s="132">
        <v>0.46300074531564811</v>
      </c>
      <c r="F44" s="132">
        <v>0.46300074531564811</v>
      </c>
      <c r="G44" s="132">
        <v>0.46300074531564811</v>
      </c>
      <c r="H44" s="132">
        <v>0.46300074531564811</v>
      </c>
      <c r="K44" s="165">
        <v>155</v>
      </c>
      <c r="L44" s="132">
        <v>1.2847943690608752</v>
      </c>
      <c r="M44" s="132">
        <v>0.71686708703687219</v>
      </c>
      <c r="N44" s="132">
        <v>0.46299981326879869</v>
      </c>
      <c r="O44" s="132">
        <v>0.46299981326879869</v>
      </c>
      <c r="P44" s="132">
        <v>0.46299981326879869</v>
      </c>
      <c r="Q44" s="132">
        <v>0.46299981326879869</v>
      </c>
    </row>
    <row r="45" spans="1:17" s="43" customFormat="1" ht="12.75" customHeight="1" x14ac:dyDescent="0.35">
      <c r="B45" s="165">
        <v>156</v>
      </c>
      <c r="C45" s="135">
        <v>1.2847942866541389</v>
      </c>
      <c r="D45" s="135">
        <v>0.7168674328669451</v>
      </c>
      <c r="E45" s="135">
        <v>0.46300074531564811</v>
      </c>
      <c r="F45" s="135">
        <v>0.46300074531564811</v>
      </c>
      <c r="G45" s="135">
        <v>0.46300074531564811</v>
      </c>
      <c r="H45" s="135">
        <v>0.46300074531564811</v>
      </c>
      <c r="K45" s="165">
        <v>156</v>
      </c>
      <c r="L45" s="132">
        <v>1.2847943690608752</v>
      </c>
      <c r="M45" s="132">
        <v>0.71686708703687219</v>
      </c>
      <c r="N45" s="132">
        <v>0.46299981326879869</v>
      </c>
      <c r="O45" s="132">
        <v>0.46299981326879869</v>
      </c>
      <c r="P45" s="132">
        <v>0.46299981326879869</v>
      </c>
      <c r="Q45" s="132">
        <v>0.46299981326879869</v>
      </c>
    </row>
    <row r="46" spans="1:17" s="43" customFormat="1" ht="12.75" customHeight="1" x14ac:dyDescent="0.35">
      <c r="B46" s="165">
        <v>157</v>
      </c>
      <c r="C46" s="135">
        <v>1.2847942866541389</v>
      </c>
      <c r="D46" s="135">
        <v>0.7168674328669451</v>
      </c>
      <c r="E46" s="135">
        <v>0.46300074531564811</v>
      </c>
      <c r="F46" s="135">
        <v>0.46300074531564811</v>
      </c>
      <c r="G46" s="135">
        <v>0.46300074531564811</v>
      </c>
      <c r="H46" s="135">
        <v>0.46300074531564811</v>
      </c>
      <c r="K46" s="165">
        <v>157</v>
      </c>
      <c r="L46" s="132">
        <v>1.2847943690608752</v>
      </c>
      <c r="M46" s="132">
        <v>0.71686708703687219</v>
      </c>
      <c r="N46" s="132">
        <v>0.46299981326879869</v>
      </c>
      <c r="O46" s="132">
        <v>0.46299981326879869</v>
      </c>
      <c r="P46" s="132">
        <v>0.46299981326879869</v>
      </c>
      <c r="Q46" s="132">
        <v>0.46299981326879869</v>
      </c>
    </row>
    <row r="47" spans="1:17" s="43" customFormat="1" ht="12.75" customHeight="1" x14ac:dyDescent="0.35">
      <c r="B47" s="165">
        <v>158</v>
      </c>
      <c r="C47" s="135">
        <v>1.2847942866541389</v>
      </c>
      <c r="D47" s="135">
        <v>0.7168674328669451</v>
      </c>
      <c r="E47" s="135">
        <v>0.46300074531564811</v>
      </c>
      <c r="F47" s="135">
        <v>0.46300074531564811</v>
      </c>
      <c r="G47" s="135">
        <v>0.46300074531564811</v>
      </c>
      <c r="H47" s="135">
        <v>0.46300074531564811</v>
      </c>
      <c r="K47" s="165">
        <v>158</v>
      </c>
      <c r="L47" s="132">
        <v>1.2847943690608752</v>
      </c>
      <c r="M47" s="132">
        <v>0.71686708703687219</v>
      </c>
      <c r="N47" s="132">
        <v>0.46299981326879869</v>
      </c>
      <c r="O47" s="132">
        <v>0.46299981326879869</v>
      </c>
      <c r="P47" s="132">
        <v>0.46299981326879869</v>
      </c>
      <c r="Q47" s="132">
        <v>0.46299981326879869</v>
      </c>
    </row>
    <row r="48" spans="1:17" s="42" customFormat="1" ht="12.75" customHeight="1" x14ac:dyDescent="0.35">
      <c r="A48" s="43"/>
      <c r="B48" s="165">
        <v>159</v>
      </c>
      <c r="C48" s="135">
        <v>1.2847942866541389</v>
      </c>
      <c r="D48" s="135">
        <v>0.7168674328669451</v>
      </c>
      <c r="E48" s="135">
        <v>0.46300074531564811</v>
      </c>
      <c r="F48" s="135">
        <v>0.46300074531564811</v>
      </c>
      <c r="G48" s="135">
        <v>0.46300074531564811</v>
      </c>
      <c r="H48" s="135">
        <v>0.46300074531564811</v>
      </c>
      <c r="J48" s="43"/>
      <c r="K48" s="165">
        <v>159</v>
      </c>
      <c r="L48" s="132">
        <v>1.2847943690608752</v>
      </c>
      <c r="M48" s="132">
        <v>0.71686708703687219</v>
      </c>
      <c r="N48" s="132">
        <v>0.46299981326879869</v>
      </c>
      <c r="O48" s="132">
        <v>0.46299981326879869</v>
      </c>
      <c r="P48" s="132">
        <v>0.46299981326879869</v>
      </c>
      <c r="Q48" s="132">
        <v>0.46299981326879869</v>
      </c>
    </row>
    <row r="49" spans="1:17" s="42" customFormat="1" ht="12.75" customHeight="1" x14ac:dyDescent="0.35">
      <c r="B49" s="165">
        <v>181</v>
      </c>
      <c r="C49" s="132">
        <v>1.2847942866541389</v>
      </c>
      <c r="D49" s="132">
        <v>0.7168674328669451</v>
      </c>
      <c r="E49" s="132">
        <v>0.46300074531564811</v>
      </c>
      <c r="F49" s="132">
        <v>0.46300074531564811</v>
      </c>
      <c r="G49" s="132">
        <v>0.46300074531564811</v>
      </c>
      <c r="H49" s="132">
        <v>0.46300074531564811</v>
      </c>
      <c r="K49" s="165">
        <v>181</v>
      </c>
      <c r="L49" s="132">
        <v>1.2847943690608752</v>
      </c>
      <c r="M49" s="132">
        <v>0.71686708703687219</v>
      </c>
      <c r="N49" s="132">
        <v>0.46299981326879869</v>
      </c>
      <c r="O49" s="132">
        <v>0.46299981326879869</v>
      </c>
      <c r="P49" s="132">
        <v>0.46299981326879869</v>
      </c>
      <c r="Q49" s="132">
        <v>0.46299981326879869</v>
      </c>
    </row>
    <row r="50" spans="1:17" s="42" customFormat="1" ht="12.75" customHeight="1" x14ac:dyDescent="0.35">
      <c r="B50" s="165">
        <v>182</v>
      </c>
      <c r="C50" s="132">
        <v>1.2847942866541389</v>
      </c>
      <c r="D50" s="132">
        <v>0.7168674328669451</v>
      </c>
      <c r="E50" s="132">
        <v>0.46300074531564811</v>
      </c>
      <c r="F50" s="132">
        <v>0.46300074531564811</v>
      </c>
      <c r="G50" s="132">
        <v>0.46300074531564811</v>
      </c>
      <c r="H50" s="132">
        <v>0.46300074531564811</v>
      </c>
      <c r="K50" s="165">
        <v>182</v>
      </c>
      <c r="L50" s="132">
        <v>1.2847943690608752</v>
      </c>
      <c r="M50" s="132">
        <v>0.71686708703687219</v>
      </c>
      <c r="N50" s="132">
        <v>0.46299981326879869</v>
      </c>
      <c r="O50" s="132">
        <v>0.46299981326879869</v>
      </c>
      <c r="P50" s="132">
        <v>0.46299981326879869</v>
      </c>
      <c r="Q50" s="132">
        <v>0.46299981326879869</v>
      </c>
    </row>
    <row r="51" spans="1:17" s="42" customFormat="1" ht="12.75" customHeight="1" x14ac:dyDescent="0.35">
      <c r="B51" s="165">
        <v>183</v>
      </c>
      <c r="C51" s="132">
        <v>1.2847942866541389</v>
      </c>
      <c r="D51" s="132">
        <v>0.7168674328669451</v>
      </c>
      <c r="E51" s="132">
        <v>0.46300074531564811</v>
      </c>
      <c r="F51" s="132">
        <v>0.46300074531564811</v>
      </c>
      <c r="G51" s="132">
        <v>0.46300074531564811</v>
      </c>
      <c r="H51" s="132">
        <v>0.46300074531564811</v>
      </c>
      <c r="K51" s="165">
        <v>183</v>
      </c>
      <c r="L51" s="132">
        <v>1.2847943690608752</v>
      </c>
      <c r="M51" s="132">
        <v>0.71686708703687219</v>
      </c>
      <c r="N51" s="132">
        <v>0.46299981326879869</v>
      </c>
      <c r="O51" s="132">
        <v>0.46299981326879869</v>
      </c>
      <c r="P51" s="132">
        <v>0.46299981326879869</v>
      </c>
      <c r="Q51" s="132">
        <v>0.46299981326879869</v>
      </c>
    </row>
    <row r="52" spans="1:17" s="51" customFormat="1" x14ac:dyDescent="0.35"/>
    <row r="54" spans="1:17" ht="15.5" x14ac:dyDescent="0.35">
      <c r="B54" s="128" t="s">
        <v>270</v>
      </c>
      <c r="C54" s="44"/>
      <c r="D54" s="44"/>
      <c r="E54" s="44"/>
      <c r="F54" s="44"/>
      <c r="G54" s="44"/>
      <c r="H54" s="44"/>
      <c r="K54" s="128" t="s">
        <v>271</v>
      </c>
      <c r="L54" s="44"/>
      <c r="M54" s="44"/>
      <c r="N54" s="44"/>
      <c r="O54" s="44"/>
      <c r="P54" s="44"/>
      <c r="Q54" s="44"/>
    </row>
    <row r="55" spans="1:17" ht="15" customHeight="1" x14ac:dyDescent="0.35">
      <c r="A55" s="44"/>
      <c r="B55" s="44"/>
      <c r="C55" s="29"/>
      <c r="D55" s="29"/>
      <c r="E55" s="29"/>
      <c r="F55" s="44"/>
      <c r="G55" s="44"/>
      <c r="H55" s="44"/>
      <c r="J55" s="44"/>
      <c r="K55" s="44"/>
      <c r="L55" s="29"/>
      <c r="M55" s="29"/>
      <c r="N55" s="29"/>
      <c r="O55" s="44"/>
      <c r="P55" s="44"/>
      <c r="Q55" s="44"/>
    </row>
    <row r="56" spans="1:17" ht="12.75" customHeight="1" x14ac:dyDescent="0.35">
      <c r="A56" s="44"/>
      <c r="B56" s="335" t="s">
        <v>230</v>
      </c>
      <c r="C56" s="337" t="s">
        <v>286</v>
      </c>
      <c r="D56" s="338"/>
      <c r="E56" s="339"/>
      <c r="F56" s="340" t="s">
        <v>287</v>
      </c>
      <c r="G56" s="340"/>
      <c r="H56" s="75" t="s">
        <v>288</v>
      </c>
      <c r="J56" s="44"/>
      <c r="K56" s="335" t="s">
        <v>230</v>
      </c>
      <c r="L56" s="337" t="s">
        <v>286</v>
      </c>
      <c r="M56" s="338"/>
      <c r="N56" s="339"/>
      <c r="O56" s="340" t="s">
        <v>287</v>
      </c>
      <c r="P56" s="340"/>
      <c r="Q56" s="75" t="s">
        <v>288</v>
      </c>
    </row>
    <row r="57" spans="1:17" ht="12.75" customHeight="1" x14ac:dyDescent="0.35">
      <c r="A57" s="44"/>
      <c r="B57" s="336"/>
      <c r="C57" s="129" t="s">
        <v>280</v>
      </c>
      <c r="D57" s="129" t="s">
        <v>281</v>
      </c>
      <c r="E57" s="129" t="s">
        <v>282</v>
      </c>
      <c r="F57" s="129" t="s">
        <v>283</v>
      </c>
      <c r="G57" s="129" t="s">
        <v>284</v>
      </c>
      <c r="H57" s="129" t="s">
        <v>285</v>
      </c>
      <c r="J57" s="44"/>
      <c r="K57" s="336"/>
      <c r="L57" s="129" t="s">
        <v>280</v>
      </c>
      <c r="M57" s="129" t="s">
        <v>281</v>
      </c>
      <c r="N57" s="129" t="s">
        <v>282</v>
      </c>
      <c r="O57" s="129" t="s">
        <v>283</v>
      </c>
      <c r="P57" s="129" t="s">
        <v>284</v>
      </c>
      <c r="Q57" s="129" t="s">
        <v>285</v>
      </c>
    </row>
    <row r="58" spans="1:17" ht="12.75" customHeight="1" x14ac:dyDescent="0.35">
      <c r="A58" s="42"/>
      <c r="B58" s="75">
        <v>100</v>
      </c>
      <c r="C58" s="132">
        <v>2.5177998942737285</v>
      </c>
      <c r="D58" s="132">
        <v>1.4577365307309282</v>
      </c>
      <c r="E58" s="132">
        <v>1.0004176805283473</v>
      </c>
      <c r="F58" s="132">
        <v>0.62094784328803077</v>
      </c>
      <c r="G58" s="132">
        <v>0.42512139978761271</v>
      </c>
      <c r="H58" s="132">
        <v>0.28967011239814372</v>
      </c>
      <c r="I58" s="29"/>
      <c r="J58" s="42"/>
      <c r="K58" s="75">
        <v>100</v>
      </c>
      <c r="L58" s="132">
        <v>1.9018982065971142</v>
      </c>
      <c r="M58" s="132">
        <v>1.0497384684380013</v>
      </c>
      <c r="N58" s="132">
        <v>0.71580856781728819</v>
      </c>
      <c r="O58" s="132">
        <v>0.49649895568587599</v>
      </c>
      <c r="P58" s="132">
        <v>0.34611501120619526</v>
      </c>
      <c r="Q58" s="132">
        <v>0.22181361205686187</v>
      </c>
    </row>
    <row r="59" spans="1:17" ht="12.75" customHeight="1" x14ac:dyDescent="0.35">
      <c r="A59" s="42"/>
      <c r="B59" s="75">
        <v>101</v>
      </c>
      <c r="C59" s="132">
        <v>1.2795533139077344</v>
      </c>
      <c r="D59" s="132">
        <v>0.72518770594410897</v>
      </c>
      <c r="E59" s="132">
        <v>0.49419280652749753</v>
      </c>
      <c r="F59" s="132">
        <v>0.49419280652749753</v>
      </c>
      <c r="G59" s="132">
        <v>0.49419280652749753</v>
      </c>
      <c r="H59" s="132">
        <v>0.49419280652749753</v>
      </c>
      <c r="I59" s="29"/>
      <c r="J59" s="42"/>
      <c r="K59" s="75">
        <v>101</v>
      </c>
      <c r="L59" s="132">
        <v>1.2729247235785142</v>
      </c>
      <c r="M59" s="132">
        <v>0.7163292027220971</v>
      </c>
      <c r="N59" s="132">
        <v>0.48923152224602873</v>
      </c>
      <c r="O59" s="132">
        <v>0.48923152224602873</v>
      </c>
      <c r="P59" s="132">
        <v>0.48923152224602873</v>
      </c>
      <c r="Q59" s="132">
        <v>0.48923152224602873</v>
      </c>
    </row>
    <row r="60" spans="1:17" ht="12.75" customHeight="1" x14ac:dyDescent="0.35">
      <c r="A60" s="42"/>
      <c r="B60" s="75">
        <v>102</v>
      </c>
      <c r="C60" s="132">
        <v>1.2795533139077344</v>
      </c>
      <c r="D60" s="132">
        <v>0.72518770594410897</v>
      </c>
      <c r="E60" s="132">
        <v>0.49419280652749753</v>
      </c>
      <c r="F60" s="132">
        <v>0.49419280652749753</v>
      </c>
      <c r="G60" s="132">
        <v>0.49419280652749753</v>
      </c>
      <c r="H60" s="132">
        <v>0.49419280652749753</v>
      </c>
      <c r="I60" s="29"/>
      <c r="J60" s="42"/>
      <c r="K60" s="75">
        <v>102</v>
      </c>
      <c r="L60" s="132">
        <v>1.2729247235785142</v>
      </c>
      <c r="M60" s="132">
        <v>0.7163292027220971</v>
      </c>
      <c r="N60" s="132">
        <v>0.48923152224602873</v>
      </c>
      <c r="O60" s="132">
        <v>0.48923152224602873</v>
      </c>
      <c r="P60" s="132">
        <v>0.48923152224602873</v>
      </c>
      <c r="Q60" s="132">
        <v>0.48923152224602873</v>
      </c>
    </row>
    <row r="61" spans="1:17" ht="12.75" customHeight="1" x14ac:dyDescent="0.35">
      <c r="A61" s="42"/>
      <c r="B61" s="75">
        <v>103</v>
      </c>
      <c r="C61" s="132">
        <v>1.2789473694076623</v>
      </c>
      <c r="D61" s="132">
        <v>0.72531917410984392</v>
      </c>
      <c r="E61" s="132">
        <v>0.49420127286181476</v>
      </c>
      <c r="F61" s="132">
        <v>0.49420127286181476</v>
      </c>
      <c r="G61" s="132">
        <v>0.49420127286181476</v>
      </c>
      <c r="H61" s="132">
        <v>0.49420127286181476</v>
      </c>
      <c r="I61" s="29"/>
      <c r="J61" s="42"/>
      <c r="K61" s="75">
        <v>103</v>
      </c>
      <c r="L61" s="132">
        <v>1.2734542421094173</v>
      </c>
      <c r="M61" s="132">
        <v>0.71605181520754801</v>
      </c>
      <c r="N61" s="132">
        <v>0.48887864423129501</v>
      </c>
      <c r="O61" s="132">
        <v>0.48887864423129501</v>
      </c>
      <c r="P61" s="132">
        <v>0.48887864423129501</v>
      </c>
      <c r="Q61" s="132">
        <v>0.48887864423129501</v>
      </c>
    </row>
    <row r="62" spans="1:17" ht="12.75" customHeight="1" x14ac:dyDescent="0.35">
      <c r="A62" s="42"/>
      <c r="B62" s="75">
        <v>104</v>
      </c>
      <c r="C62" s="132">
        <v>1.2788373790763741</v>
      </c>
      <c r="D62" s="132">
        <v>0.72537167226364385</v>
      </c>
      <c r="E62" s="132">
        <v>0.49422991918414805</v>
      </c>
      <c r="F62" s="132">
        <v>0.49422991918414805</v>
      </c>
      <c r="G62" s="132">
        <v>0.49422991918414805</v>
      </c>
      <c r="H62" s="132">
        <v>0.49422991918414805</v>
      </c>
      <c r="I62" s="29"/>
      <c r="J62" s="42"/>
      <c r="K62" s="75">
        <v>104</v>
      </c>
      <c r="L62" s="132">
        <v>1.273536131007277</v>
      </c>
      <c r="M62" s="132">
        <v>0.71600986920013843</v>
      </c>
      <c r="N62" s="132">
        <v>0.48881184367706387</v>
      </c>
      <c r="O62" s="132">
        <v>0.48881184367706387</v>
      </c>
      <c r="P62" s="132">
        <v>0.48881184367706387</v>
      </c>
      <c r="Q62" s="132">
        <v>0.48881184367706387</v>
      </c>
    </row>
    <row r="63" spans="1:17" ht="12.75" customHeight="1" x14ac:dyDescent="0.35">
      <c r="A63" s="42"/>
      <c r="B63" s="75">
        <v>111</v>
      </c>
      <c r="C63" s="132">
        <v>1.2559266892134204</v>
      </c>
      <c r="D63" s="132">
        <v>0.73002511527829317</v>
      </c>
      <c r="E63" s="132">
        <v>0.50091414551614133</v>
      </c>
      <c r="F63" s="132">
        <v>0.31174143412062955</v>
      </c>
      <c r="G63" s="132">
        <v>0.2134950269245445</v>
      </c>
      <c r="H63" s="132">
        <v>0.18497439308346433</v>
      </c>
      <c r="I63" s="29"/>
      <c r="J63" s="42"/>
      <c r="K63" s="75">
        <v>111</v>
      </c>
      <c r="L63" s="132">
        <v>1.5218244104990628</v>
      </c>
      <c r="M63" s="132">
        <v>0.85475683546901882</v>
      </c>
      <c r="N63" s="132">
        <v>0.58316971703227449</v>
      </c>
      <c r="O63" s="132">
        <v>0.35179032300584961</v>
      </c>
      <c r="P63" s="132">
        <v>0.24523020393857772</v>
      </c>
      <c r="Q63" s="132">
        <v>0.20928691844853567</v>
      </c>
    </row>
    <row r="64" spans="1:17" ht="12.75" customHeight="1" x14ac:dyDescent="0.35">
      <c r="A64" s="42"/>
      <c r="B64" s="75">
        <v>112</v>
      </c>
      <c r="C64" s="132">
        <v>1.2559266892134204</v>
      </c>
      <c r="D64" s="132">
        <v>0.73002511527829317</v>
      </c>
      <c r="E64" s="132">
        <v>0.50091414551614133</v>
      </c>
      <c r="F64" s="132">
        <v>0.31174143412062955</v>
      </c>
      <c r="G64" s="132">
        <v>0.2134950269245445</v>
      </c>
      <c r="H64" s="132">
        <v>0.18497439308346433</v>
      </c>
      <c r="I64" s="29"/>
      <c r="J64" s="42"/>
      <c r="K64" s="75">
        <v>112</v>
      </c>
      <c r="L64" s="132">
        <v>1.5218244104990628</v>
      </c>
      <c r="M64" s="132">
        <v>0.85475683546901882</v>
      </c>
      <c r="N64" s="132">
        <v>0.58316971703227449</v>
      </c>
      <c r="O64" s="132">
        <v>0.35179032300584961</v>
      </c>
      <c r="P64" s="132">
        <v>0.24523020393857772</v>
      </c>
      <c r="Q64" s="132">
        <v>0.20928691844853567</v>
      </c>
    </row>
    <row r="65" spans="1:17" ht="12.75" customHeight="1" x14ac:dyDescent="0.35">
      <c r="A65" s="42"/>
      <c r="B65" s="75">
        <v>113</v>
      </c>
      <c r="C65" s="132">
        <v>1.2559266892134204</v>
      </c>
      <c r="D65" s="132">
        <v>0.73002511527829317</v>
      </c>
      <c r="E65" s="132">
        <v>0.50091414551614133</v>
      </c>
      <c r="F65" s="132">
        <v>0.31174143412062955</v>
      </c>
      <c r="G65" s="132">
        <v>0.2134950269245445</v>
      </c>
      <c r="H65" s="132">
        <v>0.18497439308346433</v>
      </c>
      <c r="I65" s="29"/>
      <c r="J65" s="42"/>
      <c r="K65" s="75">
        <v>113</v>
      </c>
      <c r="L65" s="132">
        <v>1.5218244104990628</v>
      </c>
      <c r="M65" s="132">
        <v>0.85475683546901882</v>
      </c>
      <c r="N65" s="132">
        <v>0.58316971703227449</v>
      </c>
      <c r="O65" s="132">
        <v>0.35179032300584961</v>
      </c>
      <c r="P65" s="132">
        <v>0.24523020393857772</v>
      </c>
      <c r="Q65" s="132">
        <v>0.20928691844853567</v>
      </c>
    </row>
    <row r="66" spans="1:17" ht="12.75" customHeight="1" x14ac:dyDescent="0.35">
      <c r="A66" s="42"/>
      <c r="B66" s="75">
        <v>114</v>
      </c>
      <c r="C66" s="132">
        <v>1.2559266892134204</v>
      </c>
      <c r="D66" s="132">
        <v>0.73002511527829317</v>
      </c>
      <c r="E66" s="132">
        <v>0.50091414551614133</v>
      </c>
      <c r="F66" s="132">
        <v>0.31174143412062955</v>
      </c>
      <c r="G66" s="132">
        <v>0.2134950269245445</v>
      </c>
      <c r="H66" s="132">
        <v>0.18497439308346433</v>
      </c>
      <c r="I66" s="29"/>
      <c r="J66" s="42"/>
      <c r="K66" s="75">
        <v>114</v>
      </c>
      <c r="L66" s="132">
        <v>1.5218244104990628</v>
      </c>
      <c r="M66" s="132">
        <v>0.85475683546901882</v>
      </c>
      <c r="N66" s="132">
        <v>0.58316971703227449</v>
      </c>
      <c r="O66" s="132">
        <v>0.35179032300584961</v>
      </c>
      <c r="P66" s="132">
        <v>0.24523020393857772</v>
      </c>
      <c r="Q66" s="132">
        <v>0.20928691844853567</v>
      </c>
    </row>
    <row r="67" spans="1:17" ht="12.75" customHeight="1" x14ac:dyDescent="0.35">
      <c r="A67" s="42"/>
      <c r="B67" s="75">
        <v>115</v>
      </c>
      <c r="C67" s="132">
        <v>1.2559266892134204</v>
      </c>
      <c r="D67" s="132">
        <v>0.73002511527829317</v>
      </c>
      <c r="E67" s="132">
        <v>0.50091414551614133</v>
      </c>
      <c r="F67" s="132">
        <v>0.31174143412062955</v>
      </c>
      <c r="G67" s="132">
        <v>0.2134950269245445</v>
      </c>
      <c r="H67" s="132">
        <v>0.18497439308346433</v>
      </c>
      <c r="I67" s="29"/>
      <c r="J67" s="42"/>
      <c r="K67" s="75">
        <v>115</v>
      </c>
      <c r="L67" s="132">
        <v>1.5218244104990628</v>
      </c>
      <c r="M67" s="132">
        <v>0.85475683546901882</v>
      </c>
      <c r="N67" s="132">
        <v>0.58316971703227449</v>
      </c>
      <c r="O67" s="132">
        <v>0.35179032300584961</v>
      </c>
      <c r="P67" s="132">
        <v>0.24523020393857772</v>
      </c>
      <c r="Q67" s="132">
        <v>0.20928691844853567</v>
      </c>
    </row>
    <row r="68" spans="1:17" ht="12.75" customHeight="1" x14ac:dyDescent="0.35">
      <c r="A68" s="42"/>
      <c r="B68" s="75">
        <v>116</v>
      </c>
      <c r="C68" s="132">
        <v>1.2559266892134204</v>
      </c>
      <c r="D68" s="132">
        <v>0.73002511527829317</v>
      </c>
      <c r="E68" s="132">
        <v>0.50091414551614133</v>
      </c>
      <c r="F68" s="132">
        <v>0.31174143412062955</v>
      </c>
      <c r="G68" s="132">
        <v>0.2134950269245445</v>
      </c>
      <c r="H68" s="132">
        <v>0.18497439308346433</v>
      </c>
      <c r="I68" s="29"/>
      <c r="J68" s="42"/>
      <c r="K68" s="75">
        <v>116</v>
      </c>
      <c r="L68" s="132">
        <v>1.5218244104990628</v>
      </c>
      <c r="M68" s="132">
        <v>0.85475683546901882</v>
      </c>
      <c r="N68" s="132">
        <v>0.58316971703227449</v>
      </c>
      <c r="O68" s="132">
        <v>0.35179032300584961</v>
      </c>
      <c r="P68" s="132">
        <v>0.24523020393857772</v>
      </c>
      <c r="Q68" s="132">
        <v>0.20928691844853567</v>
      </c>
    </row>
    <row r="69" spans="1:17" ht="12.75" customHeight="1" x14ac:dyDescent="0.35">
      <c r="A69" s="42"/>
      <c r="B69" s="75">
        <v>117</v>
      </c>
      <c r="C69" s="132">
        <v>1.2559266892134204</v>
      </c>
      <c r="D69" s="132">
        <v>0.73002511527829317</v>
      </c>
      <c r="E69" s="132">
        <v>0.50091414551614133</v>
      </c>
      <c r="F69" s="132">
        <v>0.31174143412062955</v>
      </c>
      <c r="G69" s="132">
        <v>0.2134950269245445</v>
      </c>
      <c r="H69" s="132">
        <v>0.18497439308346433</v>
      </c>
      <c r="I69" s="29"/>
      <c r="J69" s="42"/>
      <c r="K69" s="75">
        <v>117</v>
      </c>
      <c r="L69" s="132">
        <v>1.5218244104990628</v>
      </c>
      <c r="M69" s="132">
        <v>0.85475683546901882</v>
      </c>
      <c r="N69" s="132">
        <v>0.58316971703227449</v>
      </c>
      <c r="O69" s="132">
        <v>0.35179032300584961</v>
      </c>
      <c r="P69" s="132">
        <v>0.24523020393857772</v>
      </c>
      <c r="Q69" s="132">
        <v>0.20928691844853567</v>
      </c>
    </row>
    <row r="70" spans="1:17" ht="12.75" customHeight="1" x14ac:dyDescent="0.35">
      <c r="A70" s="42"/>
      <c r="B70" s="75">
        <v>118</v>
      </c>
      <c r="C70" s="132">
        <v>1.2559266892134204</v>
      </c>
      <c r="D70" s="132">
        <v>0.73002511527829317</v>
      </c>
      <c r="E70" s="132">
        <v>0.50091414551614133</v>
      </c>
      <c r="F70" s="132">
        <v>0.31174143412062955</v>
      </c>
      <c r="G70" s="132">
        <v>0.2134950269245445</v>
      </c>
      <c r="H70" s="132">
        <v>0.18497439308346433</v>
      </c>
      <c r="I70" s="29"/>
      <c r="J70" s="42"/>
      <c r="K70" s="75">
        <v>118</v>
      </c>
      <c r="L70" s="132">
        <v>1.5218244104990628</v>
      </c>
      <c r="M70" s="132">
        <v>0.85475683546901882</v>
      </c>
      <c r="N70" s="132">
        <v>0.58316971703227449</v>
      </c>
      <c r="O70" s="132">
        <v>0.35179032300584961</v>
      </c>
      <c r="P70" s="132">
        <v>0.24523020393857772</v>
      </c>
      <c r="Q70" s="132">
        <v>0.20928691844853567</v>
      </c>
    </row>
    <row r="71" spans="1:17" ht="12.75" customHeight="1" x14ac:dyDescent="0.35">
      <c r="A71" s="42"/>
      <c r="B71" s="75">
        <v>119</v>
      </c>
      <c r="C71" s="132">
        <v>1.2559266892134204</v>
      </c>
      <c r="D71" s="132">
        <v>0.73002511527829317</v>
      </c>
      <c r="E71" s="132">
        <v>0.50091414551614133</v>
      </c>
      <c r="F71" s="132">
        <v>0.31174143412062955</v>
      </c>
      <c r="G71" s="132">
        <v>0.2134950269245445</v>
      </c>
      <c r="H71" s="132">
        <v>0.18497439308346433</v>
      </c>
      <c r="I71" s="29"/>
      <c r="J71" s="42"/>
      <c r="K71" s="75">
        <v>119</v>
      </c>
      <c r="L71" s="132">
        <v>1.5218244104990628</v>
      </c>
      <c r="M71" s="132">
        <v>0.85475683546901882</v>
      </c>
      <c r="N71" s="132">
        <v>0.58316971703227449</v>
      </c>
      <c r="O71" s="132">
        <v>0.35179032300584961</v>
      </c>
      <c r="P71" s="132">
        <v>0.24523020393857772</v>
      </c>
      <c r="Q71" s="132">
        <v>0.20928691844853567</v>
      </c>
    </row>
    <row r="72" spans="1:17" ht="12.75" customHeight="1" x14ac:dyDescent="0.35">
      <c r="A72" s="42"/>
      <c r="B72" s="75">
        <v>131</v>
      </c>
      <c r="C72" s="132">
        <v>4.044849389266389</v>
      </c>
      <c r="D72" s="132">
        <v>2.2740595885106658</v>
      </c>
      <c r="E72" s="132">
        <v>1.5601324092665325</v>
      </c>
      <c r="F72" s="132">
        <v>1.2111497735121615</v>
      </c>
      <c r="G72" s="132">
        <v>0.82914836400730019</v>
      </c>
      <c r="H72" s="132">
        <v>0.56511028625924942</v>
      </c>
      <c r="I72" s="29"/>
      <c r="J72" s="42"/>
      <c r="K72" s="75">
        <v>131</v>
      </c>
      <c r="L72" s="132">
        <v>2.1446814495185285</v>
      </c>
      <c r="M72" s="132">
        <v>1.166659642853322</v>
      </c>
      <c r="N72" s="132">
        <v>0.79517315291239155</v>
      </c>
      <c r="O72" s="132">
        <v>0.61789865415690404</v>
      </c>
      <c r="P72" s="132">
        <v>0.43075389488019278</v>
      </c>
      <c r="Q72" s="132">
        <v>0.27571045220644758</v>
      </c>
    </row>
    <row r="73" spans="1:17" ht="12.75" customHeight="1" x14ac:dyDescent="0.35">
      <c r="A73" s="42"/>
      <c r="B73" s="75">
        <v>132</v>
      </c>
      <c r="C73" s="132">
        <v>4.044849389266389</v>
      </c>
      <c r="D73" s="132">
        <v>2.2740595885106694</v>
      </c>
      <c r="E73" s="132">
        <v>1.5601324092665325</v>
      </c>
      <c r="F73" s="132">
        <v>1.2111497735121615</v>
      </c>
      <c r="G73" s="132">
        <v>0.82914836400730019</v>
      </c>
      <c r="H73" s="132">
        <v>0.56511028625924942</v>
      </c>
      <c r="I73" s="29"/>
      <c r="J73" s="42"/>
      <c r="K73" s="75">
        <v>132</v>
      </c>
      <c r="L73" s="132">
        <v>2.1446814495185285</v>
      </c>
      <c r="M73" s="132">
        <v>1.166659642853322</v>
      </c>
      <c r="N73" s="132">
        <v>0.79517315291239155</v>
      </c>
      <c r="O73" s="132">
        <v>0.61789865415690404</v>
      </c>
      <c r="P73" s="132">
        <v>0.43075389488019278</v>
      </c>
      <c r="Q73" s="132">
        <v>0.27571045220644758</v>
      </c>
    </row>
    <row r="74" spans="1:17" ht="12.75" customHeight="1" x14ac:dyDescent="0.35">
      <c r="A74" s="42"/>
      <c r="B74" s="75">
        <v>133</v>
      </c>
      <c r="C74" s="132">
        <v>4.044849389266389</v>
      </c>
      <c r="D74" s="132">
        <v>2.2740595885106694</v>
      </c>
      <c r="E74" s="132">
        <v>1.5601324092665325</v>
      </c>
      <c r="F74" s="132">
        <v>1.2111497735121615</v>
      </c>
      <c r="G74" s="132">
        <v>0.82914836400730019</v>
      </c>
      <c r="H74" s="132">
        <v>0.56511028625924942</v>
      </c>
      <c r="I74" s="29"/>
      <c r="J74" s="42"/>
      <c r="K74" s="75">
        <v>133</v>
      </c>
      <c r="L74" s="132">
        <v>2.1446814495185285</v>
      </c>
      <c r="M74" s="132">
        <v>1.166659642853322</v>
      </c>
      <c r="N74" s="132">
        <v>0.79517315291239155</v>
      </c>
      <c r="O74" s="132">
        <v>0.61789865415690404</v>
      </c>
      <c r="P74" s="132">
        <v>0.43075389488019278</v>
      </c>
      <c r="Q74" s="132">
        <v>0.27571045220644758</v>
      </c>
    </row>
    <row r="75" spans="1:17" ht="12.75" customHeight="1" x14ac:dyDescent="0.35">
      <c r="A75" s="42"/>
      <c r="B75" s="75">
        <v>134</v>
      </c>
      <c r="C75" s="132">
        <v>4.044849389266389</v>
      </c>
      <c r="D75" s="132">
        <v>2.2740595885106658</v>
      </c>
      <c r="E75" s="132">
        <v>1.5601324092665325</v>
      </c>
      <c r="F75" s="132">
        <v>1.2111497735121615</v>
      </c>
      <c r="G75" s="132">
        <v>0.82914836400730019</v>
      </c>
      <c r="H75" s="132">
        <v>0.56511028625924942</v>
      </c>
      <c r="I75" s="29"/>
      <c r="J75" s="42"/>
      <c r="K75" s="75">
        <v>134</v>
      </c>
      <c r="L75" s="132">
        <v>2.1446814495185285</v>
      </c>
      <c r="M75" s="132">
        <v>1.166659642853322</v>
      </c>
      <c r="N75" s="132">
        <v>0.79517315291239155</v>
      </c>
      <c r="O75" s="132">
        <v>0.61789865415690404</v>
      </c>
      <c r="P75" s="132">
        <v>0.43075389488019278</v>
      </c>
      <c r="Q75" s="132">
        <v>0.27571045220644758</v>
      </c>
    </row>
    <row r="76" spans="1:17" ht="12.75" customHeight="1" x14ac:dyDescent="0.35">
      <c r="A76" s="42"/>
      <c r="B76" s="75">
        <v>135</v>
      </c>
      <c r="C76" s="132">
        <v>4.044849389266389</v>
      </c>
      <c r="D76" s="132">
        <v>2.2740595885106694</v>
      </c>
      <c r="E76" s="132">
        <v>1.5601324092665325</v>
      </c>
      <c r="F76" s="132">
        <v>1.2111497735121615</v>
      </c>
      <c r="G76" s="132">
        <v>0.82914836400730019</v>
      </c>
      <c r="H76" s="132">
        <v>0.56511028625924942</v>
      </c>
      <c r="I76" s="29"/>
      <c r="J76" s="42"/>
      <c r="K76" s="75">
        <v>135</v>
      </c>
      <c r="L76" s="132">
        <v>2.1446814495185285</v>
      </c>
      <c r="M76" s="132">
        <v>1.166659642853322</v>
      </c>
      <c r="N76" s="132">
        <v>0.79517315291239155</v>
      </c>
      <c r="O76" s="132">
        <v>0.61789865415690404</v>
      </c>
      <c r="P76" s="132">
        <v>0.43075389488019278</v>
      </c>
      <c r="Q76" s="132">
        <v>0.27571045220644758</v>
      </c>
    </row>
    <row r="77" spans="1:17" ht="12.75" customHeight="1" x14ac:dyDescent="0.35">
      <c r="A77" s="42"/>
      <c r="B77" s="75">
        <v>136</v>
      </c>
      <c r="C77" s="132">
        <v>4.044849389266389</v>
      </c>
      <c r="D77" s="132">
        <v>2.2740595885106694</v>
      </c>
      <c r="E77" s="132">
        <v>1.5601324092665325</v>
      </c>
      <c r="F77" s="132">
        <v>1.2111497735121615</v>
      </c>
      <c r="G77" s="132">
        <v>0.82914836400730019</v>
      </c>
      <c r="H77" s="132">
        <v>0.56511028625924942</v>
      </c>
      <c r="I77" s="29"/>
      <c r="J77" s="42"/>
      <c r="K77" s="75">
        <v>136</v>
      </c>
      <c r="L77" s="132">
        <v>2.1446814495185285</v>
      </c>
      <c r="M77" s="132">
        <v>1.166659642853322</v>
      </c>
      <c r="N77" s="132">
        <v>0.79517315291239155</v>
      </c>
      <c r="O77" s="132">
        <v>0.61789865415690404</v>
      </c>
      <c r="P77" s="132">
        <v>0.43075389488019278</v>
      </c>
      <c r="Q77" s="132">
        <v>0.27571045220644758</v>
      </c>
    </row>
    <row r="78" spans="1:17" ht="12.75" customHeight="1" x14ac:dyDescent="0.35">
      <c r="A78" s="42"/>
      <c r="B78" s="75">
        <v>137</v>
      </c>
      <c r="C78" s="132">
        <v>4.044849389266389</v>
      </c>
      <c r="D78" s="132">
        <v>2.2740595885106694</v>
      </c>
      <c r="E78" s="132">
        <v>1.5601324092665325</v>
      </c>
      <c r="F78" s="132">
        <v>1.2111497735121615</v>
      </c>
      <c r="G78" s="132">
        <v>0.82914836400730019</v>
      </c>
      <c r="H78" s="132">
        <v>0.56511028625924942</v>
      </c>
      <c r="I78" s="29"/>
      <c r="J78" s="42"/>
      <c r="K78" s="75">
        <v>137</v>
      </c>
      <c r="L78" s="132">
        <v>2.1446814495185285</v>
      </c>
      <c r="M78" s="132">
        <v>1.166659642853322</v>
      </c>
      <c r="N78" s="132">
        <v>0.79517315291239155</v>
      </c>
      <c r="O78" s="132">
        <v>0.61789865415690404</v>
      </c>
      <c r="P78" s="132">
        <v>0.43075389488019278</v>
      </c>
      <c r="Q78" s="132">
        <v>0.27571045220644758</v>
      </c>
    </row>
    <row r="79" spans="1:17" s="51" customFormat="1" ht="12.75" customHeight="1" x14ac:dyDescent="0.35">
      <c r="A79" s="42"/>
      <c r="B79" s="75">
        <v>138</v>
      </c>
      <c r="C79" s="132">
        <v>4.044849389266389</v>
      </c>
      <c r="D79" s="132">
        <v>2.2740595885106694</v>
      </c>
      <c r="E79" s="132">
        <v>1.5601324092665325</v>
      </c>
      <c r="F79" s="132">
        <v>1.2111497735121615</v>
      </c>
      <c r="G79" s="132">
        <v>0.82914836400730019</v>
      </c>
      <c r="H79" s="132">
        <v>0.56511028625924942</v>
      </c>
      <c r="I79" s="29"/>
      <c r="J79" s="42"/>
      <c r="K79" s="75">
        <v>138</v>
      </c>
      <c r="L79" s="132">
        <v>2.1446814495185285</v>
      </c>
      <c r="M79" s="132">
        <v>1.166659642853322</v>
      </c>
      <c r="N79" s="132">
        <v>0.79517315291239155</v>
      </c>
      <c r="O79" s="132">
        <v>0.61789865415690404</v>
      </c>
      <c r="P79" s="132">
        <v>0.43075389488019278</v>
      </c>
      <c r="Q79" s="132">
        <v>0.27571045220644758</v>
      </c>
    </row>
    <row r="80" spans="1:17" s="51" customFormat="1" ht="12.75" customHeight="1" x14ac:dyDescent="0.35">
      <c r="A80" s="42"/>
      <c r="B80" s="75">
        <v>139</v>
      </c>
      <c r="C80" s="132">
        <v>4.044849389266389</v>
      </c>
      <c r="D80" s="132">
        <v>2.2740595885106694</v>
      </c>
      <c r="E80" s="132">
        <v>1.5601324092665325</v>
      </c>
      <c r="F80" s="132">
        <v>1.2111497735121615</v>
      </c>
      <c r="G80" s="132">
        <v>0.82914836400730019</v>
      </c>
      <c r="H80" s="132">
        <v>0.56511028625924942</v>
      </c>
      <c r="I80" s="29"/>
      <c r="J80" s="42"/>
      <c r="K80" s="75">
        <v>139</v>
      </c>
      <c r="L80" s="132">
        <v>2.1446814495185285</v>
      </c>
      <c r="M80" s="132">
        <v>1.166659642853322</v>
      </c>
      <c r="N80" s="132">
        <v>0.79517315291239155</v>
      </c>
      <c r="O80" s="132">
        <v>0.61789865415690404</v>
      </c>
      <c r="P80" s="132">
        <v>0.43075389488019278</v>
      </c>
      <c r="Q80" s="132">
        <v>0.27571045220644758</v>
      </c>
    </row>
    <row r="81" spans="1:17" s="51" customFormat="1" ht="12.75" customHeight="1" x14ac:dyDescent="0.35">
      <c r="A81" s="42"/>
      <c r="B81" s="75">
        <v>140</v>
      </c>
      <c r="C81" s="132">
        <v>4.044849389266389</v>
      </c>
      <c r="D81" s="132">
        <v>2.2740595885106694</v>
      </c>
      <c r="E81" s="132">
        <v>1.5601324092665325</v>
      </c>
      <c r="F81" s="132">
        <v>1.2111497735121615</v>
      </c>
      <c r="G81" s="132">
        <v>0.82914836400730019</v>
      </c>
      <c r="H81" s="132">
        <v>0.56511028625924942</v>
      </c>
      <c r="I81" s="29"/>
      <c r="J81" s="42"/>
      <c r="K81" s="75">
        <v>140</v>
      </c>
      <c r="L81" s="132">
        <v>2.1446814495185285</v>
      </c>
      <c r="M81" s="132">
        <v>1.166659642853322</v>
      </c>
      <c r="N81" s="132">
        <v>0.79517315291239155</v>
      </c>
      <c r="O81" s="132">
        <v>0.61789865415690404</v>
      </c>
      <c r="P81" s="132">
        <v>0.43075389488019278</v>
      </c>
      <c r="Q81" s="132">
        <v>0.27571045220644758</v>
      </c>
    </row>
    <row r="82" spans="1:17" ht="12.75" customHeight="1" x14ac:dyDescent="0.35">
      <c r="A82" s="42"/>
      <c r="B82" s="75">
        <v>151</v>
      </c>
      <c r="C82" s="132">
        <v>4.459061998696856</v>
      </c>
      <c r="D82" s="132">
        <v>2.5075116627249798</v>
      </c>
      <c r="E82" s="132">
        <v>1.7207058121804966</v>
      </c>
      <c r="F82" s="132">
        <v>1.3363047558024583</v>
      </c>
      <c r="G82" s="132">
        <v>0.91492582100247632</v>
      </c>
      <c r="H82" s="132">
        <v>0.62255750506734508</v>
      </c>
      <c r="I82" s="29"/>
      <c r="J82" s="42"/>
      <c r="K82" s="75">
        <v>151</v>
      </c>
      <c r="L82" s="132">
        <v>2.0979671979113119</v>
      </c>
      <c r="M82" s="132">
        <v>1.1416286875042871</v>
      </c>
      <c r="N82" s="132">
        <v>0.77823496437364115</v>
      </c>
      <c r="O82" s="132">
        <v>0.60483713352158175</v>
      </c>
      <c r="P82" s="132">
        <v>0.42163972093170271</v>
      </c>
      <c r="Q82" s="132">
        <v>0.26998061296824344</v>
      </c>
    </row>
    <row r="83" spans="1:17" s="45" customFormat="1" ht="12.75" customHeight="1" x14ac:dyDescent="0.35">
      <c r="A83" s="42"/>
      <c r="B83" s="75">
        <v>152</v>
      </c>
      <c r="C83" s="132">
        <v>1.2455957231368289</v>
      </c>
      <c r="D83" s="132">
        <v>0.73839687573085233</v>
      </c>
      <c r="E83" s="132">
        <v>0.50752449343944883</v>
      </c>
      <c r="F83" s="132">
        <v>0.50752449343944883</v>
      </c>
      <c r="G83" s="132">
        <v>0.50752449343944883</v>
      </c>
      <c r="H83" s="132">
        <v>0.50752449343944883</v>
      </c>
      <c r="I83" s="29"/>
      <c r="J83" s="42"/>
      <c r="K83" s="75">
        <v>152</v>
      </c>
      <c r="L83" s="132">
        <v>1.2656288639018105</v>
      </c>
      <c r="M83" s="132">
        <v>0.72254111087105977</v>
      </c>
      <c r="N83" s="132">
        <v>0.49367549348385187</v>
      </c>
      <c r="O83" s="132">
        <v>0.49367549348385187</v>
      </c>
      <c r="P83" s="132">
        <v>0.49367549348385187</v>
      </c>
      <c r="Q83" s="132">
        <v>0.49367549348385187</v>
      </c>
    </row>
    <row r="84" spans="1:17" ht="12.75" customHeight="1" x14ac:dyDescent="0.35">
      <c r="A84" s="42"/>
      <c r="B84" s="75">
        <v>153</v>
      </c>
      <c r="C84" s="132">
        <v>4.459061998696856</v>
      </c>
      <c r="D84" s="132">
        <v>2.5075116627249798</v>
      </c>
      <c r="E84" s="132">
        <v>1.7207058121804966</v>
      </c>
      <c r="F84" s="132">
        <v>1.3363047558024583</v>
      </c>
      <c r="G84" s="132">
        <v>0.91492582100247632</v>
      </c>
      <c r="H84" s="132">
        <v>0.62255750506734508</v>
      </c>
      <c r="I84" s="29"/>
      <c r="J84" s="42"/>
      <c r="K84" s="75">
        <v>153</v>
      </c>
      <c r="L84" s="132">
        <v>2.0979671979113119</v>
      </c>
      <c r="M84" s="132">
        <v>1.1416286875042871</v>
      </c>
      <c r="N84" s="132">
        <v>0.77823496437364115</v>
      </c>
      <c r="O84" s="132">
        <v>0.60483713352158175</v>
      </c>
      <c r="P84" s="132">
        <v>0.42163972093170271</v>
      </c>
      <c r="Q84" s="132">
        <v>0.26998061296824344</v>
      </c>
    </row>
    <row r="85" spans="1:17" ht="12.75" customHeight="1" x14ac:dyDescent="0.35">
      <c r="A85" s="42"/>
      <c r="B85" s="75">
        <v>154</v>
      </c>
      <c r="C85" s="132">
        <v>4.459061998696856</v>
      </c>
      <c r="D85" s="132">
        <v>2.5075116627249798</v>
      </c>
      <c r="E85" s="132">
        <v>1.7207058121804966</v>
      </c>
      <c r="F85" s="132">
        <v>1.3363047558024541</v>
      </c>
      <c r="G85" s="132">
        <v>0.91492582100247632</v>
      </c>
      <c r="H85" s="132">
        <v>0.62255750506734508</v>
      </c>
      <c r="I85" s="29"/>
      <c r="J85" s="42"/>
      <c r="K85" s="75">
        <v>154</v>
      </c>
      <c r="L85" s="132">
        <v>2.0979671979113119</v>
      </c>
      <c r="M85" s="132">
        <v>1.1416286875042871</v>
      </c>
      <c r="N85" s="132">
        <v>0.77823496437364115</v>
      </c>
      <c r="O85" s="132">
        <v>0.60483713352158175</v>
      </c>
      <c r="P85" s="132">
        <v>0.42163972093170271</v>
      </c>
      <c r="Q85" s="132">
        <v>0.26998061296824344</v>
      </c>
    </row>
    <row r="86" spans="1:17" ht="12.75" customHeight="1" x14ac:dyDescent="0.35">
      <c r="A86" s="43"/>
      <c r="B86" s="75">
        <v>155</v>
      </c>
      <c r="C86" s="132">
        <v>4.459061998696856</v>
      </c>
      <c r="D86" s="132">
        <v>2.5075116627249798</v>
      </c>
      <c r="E86" s="132">
        <v>1.7207058121804966</v>
      </c>
      <c r="F86" s="132">
        <v>1.3363047558024541</v>
      </c>
      <c r="G86" s="132">
        <v>0.91492582100247632</v>
      </c>
      <c r="H86" s="132">
        <v>0.62255750506734508</v>
      </c>
      <c r="I86" s="29"/>
      <c r="J86" s="43"/>
      <c r="K86" s="75">
        <v>155</v>
      </c>
      <c r="L86" s="132">
        <v>2.0979671979113119</v>
      </c>
      <c r="M86" s="132">
        <v>1.1416286875042871</v>
      </c>
      <c r="N86" s="132">
        <v>0.77823496437364115</v>
      </c>
      <c r="O86" s="132">
        <v>0.60483713352158175</v>
      </c>
      <c r="P86" s="132">
        <v>0.42163972093170271</v>
      </c>
      <c r="Q86" s="132">
        <v>0.26998061296824344</v>
      </c>
    </row>
    <row r="87" spans="1:17" s="51" customFormat="1" ht="12.75" customHeight="1" x14ac:dyDescent="0.35">
      <c r="A87" s="43"/>
      <c r="B87" s="75">
        <v>156</v>
      </c>
      <c r="C87" s="132">
        <v>4.459061998696856</v>
      </c>
      <c r="D87" s="132">
        <v>2.5075116627249798</v>
      </c>
      <c r="E87" s="132">
        <v>1.7207058121804966</v>
      </c>
      <c r="F87" s="132">
        <v>1.3363047558024583</v>
      </c>
      <c r="G87" s="132">
        <v>0.91492582100247632</v>
      </c>
      <c r="H87" s="132">
        <v>0.62255750506734508</v>
      </c>
      <c r="I87" s="29"/>
      <c r="J87" s="43"/>
      <c r="K87" s="75">
        <v>156</v>
      </c>
      <c r="L87" s="132">
        <v>2.0979671979113119</v>
      </c>
      <c r="M87" s="132">
        <v>1.1416286875042871</v>
      </c>
      <c r="N87" s="132">
        <v>0.77823496437364115</v>
      </c>
      <c r="O87" s="132">
        <v>0.60483713352158175</v>
      </c>
      <c r="P87" s="132">
        <v>0.42163972093170271</v>
      </c>
      <c r="Q87" s="132">
        <v>0.26998061296824344</v>
      </c>
    </row>
    <row r="88" spans="1:17" s="51" customFormat="1" ht="12.75" customHeight="1" x14ac:dyDescent="0.35">
      <c r="A88" s="43"/>
      <c r="B88" s="75">
        <v>157</v>
      </c>
      <c r="C88" s="132">
        <v>4.459061998696856</v>
      </c>
      <c r="D88" s="132">
        <v>2.5075116627249798</v>
      </c>
      <c r="E88" s="132">
        <v>1.7207058121804966</v>
      </c>
      <c r="F88" s="132">
        <v>1.3363047558024583</v>
      </c>
      <c r="G88" s="132">
        <v>0.91492582100247632</v>
      </c>
      <c r="H88" s="132">
        <v>0.62255750506734508</v>
      </c>
      <c r="I88" s="29"/>
      <c r="J88" s="43"/>
      <c r="K88" s="75">
        <v>157</v>
      </c>
      <c r="L88" s="132">
        <v>2.0979671979113119</v>
      </c>
      <c r="M88" s="132">
        <v>1.1416286875042871</v>
      </c>
      <c r="N88" s="132">
        <v>0.77823496437364115</v>
      </c>
      <c r="O88" s="132">
        <v>0.60483713352158175</v>
      </c>
      <c r="P88" s="132">
        <v>0.42163972093170271</v>
      </c>
      <c r="Q88" s="132">
        <v>0.26998061296824344</v>
      </c>
    </row>
    <row r="89" spans="1:17" s="51" customFormat="1" ht="12.75" customHeight="1" x14ac:dyDescent="0.35">
      <c r="A89" s="43"/>
      <c r="B89" s="75">
        <v>158</v>
      </c>
      <c r="C89" s="132">
        <v>4.459061998696856</v>
      </c>
      <c r="D89" s="132">
        <v>2.5075116627249798</v>
      </c>
      <c r="E89" s="132">
        <v>1.7207058121804966</v>
      </c>
      <c r="F89" s="132">
        <v>1.3363047558024583</v>
      </c>
      <c r="G89" s="132">
        <v>0.91492582100247632</v>
      </c>
      <c r="H89" s="132">
        <v>0.62255750506734508</v>
      </c>
      <c r="I89" s="29"/>
      <c r="J89" s="43"/>
      <c r="K89" s="75">
        <v>158</v>
      </c>
      <c r="L89" s="132">
        <v>2.0979671979113119</v>
      </c>
      <c r="M89" s="132">
        <v>1.1416286875042871</v>
      </c>
      <c r="N89" s="132">
        <v>0.77823496437364115</v>
      </c>
      <c r="O89" s="132">
        <v>0.60483713352158175</v>
      </c>
      <c r="P89" s="132">
        <v>0.42163972093170271</v>
      </c>
      <c r="Q89" s="132">
        <v>0.26998061296824344</v>
      </c>
    </row>
    <row r="90" spans="1:17" s="51" customFormat="1" ht="12.75" customHeight="1" x14ac:dyDescent="0.35">
      <c r="A90" s="43"/>
      <c r="B90" s="75">
        <v>159</v>
      </c>
      <c r="C90" s="132">
        <v>4.459061998696856</v>
      </c>
      <c r="D90" s="132">
        <v>2.5075116627249798</v>
      </c>
      <c r="E90" s="132">
        <v>1.7207058121804966</v>
      </c>
      <c r="F90" s="132">
        <v>1.3363047558024541</v>
      </c>
      <c r="G90" s="132">
        <v>0.91492582100247632</v>
      </c>
      <c r="H90" s="132">
        <v>0.62255750506734508</v>
      </c>
      <c r="I90" s="29"/>
      <c r="J90" s="43"/>
      <c r="K90" s="75">
        <v>159</v>
      </c>
      <c r="L90" s="132">
        <v>2.0979671979113119</v>
      </c>
      <c r="M90" s="132">
        <v>1.1416286875042871</v>
      </c>
      <c r="N90" s="132">
        <v>0.77823496437364115</v>
      </c>
      <c r="O90" s="132">
        <v>0.60483713352158175</v>
      </c>
      <c r="P90" s="132">
        <v>0.42163972093170271</v>
      </c>
      <c r="Q90" s="132">
        <v>0.26998061296824344</v>
      </c>
    </row>
    <row r="91" spans="1:17" ht="12.75" customHeight="1" x14ac:dyDescent="0.35">
      <c r="A91" s="43"/>
      <c r="B91" s="75">
        <v>181</v>
      </c>
      <c r="C91" s="132">
        <v>2.0435891144413634</v>
      </c>
      <c r="D91" s="132">
        <v>1.1480499981263292</v>
      </c>
      <c r="E91" s="132">
        <v>0.78285022365854662</v>
      </c>
      <c r="F91" s="132">
        <v>0.61359283894239236</v>
      </c>
      <c r="G91" s="132">
        <v>0.42197886322885936</v>
      </c>
      <c r="H91" s="132">
        <v>0.28272641463353804</v>
      </c>
      <c r="I91" s="29"/>
      <c r="J91" s="43"/>
      <c r="K91" s="75">
        <v>181</v>
      </c>
      <c r="L91" s="132">
        <v>1.2723620236361168</v>
      </c>
      <c r="M91" s="132">
        <v>0.71791356261561134</v>
      </c>
      <c r="N91" s="132">
        <v>0.46445924280827544</v>
      </c>
      <c r="O91" s="132">
        <v>0.46445924280827544</v>
      </c>
      <c r="P91" s="132">
        <v>0.46445924280827544</v>
      </c>
      <c r="Q91" s="132">
        <v>0.46445924280827544</v>
      </c>
    </row>
    <row r="92" spans="1:17" ht="12.75" customHeight="1" x14ac:dyDescent="0.35">
      <c r="A92" s="42"/>
      <c r="B92" s="75">
        <v>182</v>
      </c>
      <c r="C92" s="132">
        <v>2.0435891144413634</v>
      </c>
      <c r="D92" s="132">
        <v>1.1480499981263292</v>
      </c>
      <c r="E92" s="132">
        <v>0.78285022365854662</v>
      </c>
      <c r="F92" s="132">
        <v>0.61359283894239236</v>
      </c>
      <c r="G92" s="132">
        <v>0.42197886322885936</v>
      </c>
      <c r="H92" s="132">
        <v>0.28272641463353804</v>
      </c>
      <c r="I92" s="29"/>
      <c r="J92" s="42"/>
      <c r="K92" s="75">
        <v>182</v>
      </c>
      <c r="L92" s="132">
        <v>1.2723620236361168</v>
      </c>
      <c r="M92" s="132">
        <v>0.71791356261561134</v>
      </c>
      <c r="N92" s="132">
        <v>0.46445924280827544</v>
      </c>
      <c r="O92" s="132">
        <v>0.46445924280827544</v>
      </c>
      <c r="P92" s="132">
        <v>0.46445924280827544</v>
      </c>
      <c r="Q92" s="132">
        <v>0.46445924280827544</v>
      </c>
    </row>
    <row r="93" spans="1:17" ht="12.75" customHeight="1" x14ac:dyDescent="0.35">
      <c r="A93" s="42"/>
      <c r="B93" s="75">
        <v>183</v>
      </c>
      <c r="C93" s="132">
        <v>2.0435891144413634</v>
      </c>
      <c r="D93" s="132">
        <v>1.1480499981263292</v>
      </c>
      <c r="E93" s="132">
        <v>0.78285022365854662</v>
      </c>
      <c r="F93" s="132">
        <v>0.61359283894239236</v>
      </c>
      <c r="G93" s="132">
        <v>0.42197886322885936</v>
      </c>
      <c r="H93" s="132">
        <v>0.28272641463353804</v>
      </c>
      <c r="I93" s="29"/>
      <c r="J93" s="42"/>
      <c r="K93" s="75">
        <v>183</v>
      </c>
      <c r="L93" s="132">
        <v>1.2723620236361168</v>
      </c>
      <c r="M93" s="132">
        <v>0.71791356261561134</v>
      </c>
      <c r="N93" s="132">
        <v>0.46445924280827544</v>
      </c>
      <c r="O93" s="132">
        <v>0.46445924280827544</v>
      </c>
      <c r="P93" s="132">
        <v>0.46445924280827544</v>
      </c>
      <c r="Q93" s="132">
        <v>0.46445924280827544</v>
      </c>
    </row>
    <row r="96" spans="1:17" ht="15.5" x14ac:dyDescent="0.35">
      <c r="B96" s="128" t="s">
        <v>272</v>
      </c>
      <c r="C96" s="44"/>
      <c r="D96" s="44"/>
      <c r="E96" s="44"/>
      <c r="F96" s="44"/>
      <c r="G96" s="44"/>
      <c r="H96" s="44"/>
    </row>
    <row r="97" spans="1:8" x14ac:dyDescent="0.35">
      <c r="A97" s="44"/>
      <c r="B97" s="44"/>
      <c r="C97" s="29"/>
      <c r="D97" s="29"/>
      <c r="E97" s="29"/>
      <c r="F97" s="44"/>
      <c r="G97" s="44"/>
      <c r="H97" s="44"/>
    </row>
    <row r="98" spans="1:8" ht="13.75" customHeight="1" x14ac:dyDescent="0.35">
      <c r="A98" s="44"/>
      <c r="B98" s="335" t="s">
        <v>230</v>
      </c>
      <c r="C98" s="337" t="s">
        <v>286</v>
      </c>
      <c r="D98" s="338"/>
      <c r="E98" s="339"/>
      <c r="F98" s="340" t="s">
        <v>287</v>
      </c>
      <c r="G98" s="340"/>
      <c r="H98" s="75" t="s">
        <v>288</v>
      </c>
    </row>
    <row r="99" spans="1:8" ht="13.75" customHeight="1" x14ac:dyDescent="0.35">
      <c r="A99" s="44"/>
      <c r="B99" s="336"/>
      <c r="C99" s="129" t="s">
        <v>280</v>
      </c>
      <c r="D99" s="129" t="s">
        <v>281</v>
      </c>
      <c r="E99" s="129" t="s">
        <v>282</v>
      </c>
      <c r="F99" s="129" t="s">
        <v>283</v>
      </c>
      <c r="G99" s="129" t="s">
        <v>284</v>
      </c>
      <c r="H99" s="129" t="s">
        <v>285</v>
      </c>
    </row>
    <row r="100" spans="1:8" ht="13.75" customHeight="1" x14ac:dyDescent="0.35">
      <c r="A100" s="42"/>
      <c r="B100" s="75">
        <v>100</v>
      </c>
      <c r="C100" s="132">
        <v>1.2766357537165141</v>
      </c>
      <c r="D100" s="132">
        <v>0.71116469526990922</v>
      </c>
      <c r="E100" s="132">
        <v>0.48624625104525659</v>
      </c>
      <c r="F100" s="132">
        <v>0.48624625104525659</v>
      </c>
      <c r="G100" s="132">
        <v>0.48624625104525659</v>
      </c>
      <c r="H100" s="132">
        <v>0.48624625104525659</v>
      </c>
    </row>
    <row r="101" spans="1:8" ht="13.75" customHeight="1" x14ac:dyDescent="0.35">
      <c r="A101" s="42"/>
      <c r="B101" s="75">
        <v>101</v>
      </c>
      <c r="C101" s="132">
        <v>1.2667144915604303</v>
      </c>
      <c r="D101" s="132">
        <v>0.71916184226085389</v>
      </c>
      <c r="E101" s="132">
        <v>0.49278277060364384</v>
      </c>
      <c r="F101" s="132">
        <v>0.49278277060364384</v>
      </c>
      <c r="G101" s="132">
        <v>0.49278277060364384</v>
      </c>
      <c r="H101" s="132">
        <v>0.49278277060364484</v>
      </c>
    </row>
    <row r="102" spans="1:8" x14ac:dyDescent="0.35">
      <c r="A102" s="42"/>
      <c r="B102" s="75">
        <v>102</v>
      </c>
      <c r="C102" s="132">
        <v>1.2667144915604303</v>
      </c>
      <c r="D102" s="132">
        <v>0.71916184226085478</v>
      </c>
      <c r="E102" s="132">
        <v>0.49278277060364384</v>
      </c>
      <c r="F102" s="132">
        <v>0.49278277060364384</v>
      </c>
      <c r="G102" s="132">
        <v>0.49278277060364384</v>
      </c>
      <c r="H102" s="132">
        <v>0.49278277060364384</v>
      </c>
    </row>
    <row r="103" spans="1:8" x14ac:dyDescent="0.35">
      <c r="A103" s="42"/>
      <c r="B103" s="75">
        <v>103</v>
      </c>
      <c r="C103" s="132">
        <v>1.2672708290154096</v>
      </c>
      <c r="D103" s="132">
        <v>0.71880156848188836</v>
      </c>
      <c r="E103" s="132">
        <v>0.4923519310472837</v>
      </c>
      <c r="F103" s="132">
        <v>0.4923519310472837</v>
      </c>
      <c r="G103" s="132">
        <v>0.4923519310472837</v>
      </c>
      <c r="H103" s="132">
        <v>0.4923519310472837</v>
      </c>
    </row>
    <row r="104" spans="1:8" x14ac:dyDescent="0.35">
      <c r="A104" s="42"/>
      <c r="B104" s="75">
        <v>104</v>
      </c>
      <c r="C104" s="132">
        <v>1.2673512514287311</v>
      </c>
      <c r="D104" s="132">
        <v>0.71874697453980496</v>
      </c>
      <c r="E104" s="132">
        <v>0.49227332032908788</v>
      </c>
      <c r="F104" s="132">
        <v>0.49227332032908788</v>
      </c>
      <c r="G104" s="132">
        <v>0.49227332032908688</v>
      </c>
      <c r="H104" s="132">
        <v>0.49227332032908788</v>
      </c>
    </row>
    <row r="105" spans="1:8" x14ac:dyDescent="0.35">
      <c r="A105" s="42"/>
      <c r="B105" s="75">
        <v>111</v>
      </c>
      <c r="C105" s="132">
        <v>1.2680196004373405</v>
      </c>
      <c r="D105" s="132">
        <v>0.71831193377214331</v>
      </c>
      <c r="E105" s="132">
        <v>0.49164599072971032</v>
      </c>
      <c r="F105" s="132">
        <v>0.28984081142216794</v>
      </c>
      <c r="G105" s="132">
        <v>0.20177217934665015</v>
      </c>
      <c r="H105" s="132">
        <v>0.17188935876737088</v>
      </c>
    </row>
    <row r="106" spans="1:8" x14ac:dyDescent="0.35">
      <c r="A106" s="42"/>
      <c r="B106" s="75">
        <v>112</v>
      </c>
      <c r="C106" s="132">
        <v>1.2680196004373405</v>
      </c>
      <c r="D106" s="132">
        <v>0.71831193377214331</v>
      </c>
      <c r="E106" s="132">
        <v>0.49164599072971032</v>
      </c>
      <c r="F106" s="132">
        <v>0.28984081142216794</v>
      </c>
      <c r="G106" s="132">
        <v>0.20177217934665015</v>
      </c>
      <c r="H106" s="132">
        <v>0.17188935876737088</v>
      </c>
    </row>
    <row r="107" spans="1:8" x14ac:dyDescent="0.35">
      <c r="A107" s="42"/>
      <c r="B107" s="75">
        <v>113</v>
      </c>
      <c r="C107" s="132">
        <v>1.2680196004373405</v>
      </c>
      <c r="D107" s="132">
        <v>0.71831193377214331</v>
      </c>
      <c r="E107" s="132">
        <v>0.49164599072971032</v>
      </c>
      <c r="F107" s="132">
        <v>0.28984081142216794</v>
      </c>
      <c r="G107" s="132">
        <v>0.20177217934665015</v>
      </c>
      <c r="H107" s="132">
        <v>0.17188935876737088</v>
      </c>
    </row>
    <row r="108" spans="1:8" x14ac:dyDescent="0.35">
      <c r="A108" s="42"/>
      <c r="B108" s="75">
        <v>114</v>
      </c>
      <c r="C108" s="132">
        <v>1.2680196004373405</v>
      </c>
      <c r="D108" s="132">
        <v>0.71831193377214331</v>
      </c>
      <c r="E108" s="132">
        <v>0.49164599072971032</v>
      </c>
      <c r="F108" s="132">
        <v>0.28984081142216794</v>
      </c>
      <c r="G108" s="132">
        <v>0.20177217934665015</v>
      </c>
      <c r="H108" s="132">
        <v>0.17188935876737088</v>
      </c>
    </row>
    <row r="109" spans="1:8" x14ac:dyDescent="0.35">
      <c r="A109" s="42"/>
      <c r="B109" s="75">
        <v>115</v>
      </c>
      <c r="C109" s="132">
        <v>1.2680196004373405</v>
      </c>
      <c r="D109" s="132">
        <v>0.71831193377214331</v>
      </c>
      <c r="E109" s="132">
        <v>0.49164599072971032</v>
      </c>
      <c r="F109" s="132">
        <v>0.28984081142216794</v>
      </c>
      <c r="G109" s="132">
        <v>0.20177217934665015</v>
      </c>
      <c r="H109" s="132">
        <v>0.17188935876737088</v>
      </c>
    </row>
    <row r="110" spans="1:8" x14ac:dyDescent="0.35">
      <c r="A110" s="42"/>
      <c r="B110" s="75">
        <v>116</v>
      </c>
      <c r="C110" s="132">
        <v>1.2680196004373405</v>
      </c>
      <c r="D110" s="132">
        <v>0.71831193377214331</v>
      </c>
      <c r="E110" s="132">
        <v>0.49164599072971032</v>
      </c>
      <c r="F110" s="132">
        <v>0.28984081142216794</v>
      </c>
      <c r="G110" s="132">
        <v>0.20177217934665015</v>
      </c>
      <c r="H110" s="132">
        <v>0.17188935876737088</v>
      </c>
    </row>
    <row r="111" spans="1:8" x14ac:dyDescent="0.35">
      <c r="A111" s="42"/>
      <c r="B111" s="75">
        <v>117</v>
      </c>
      <c r="C111" s="132">
        <v>1.2680196004373405</v>
      </c>
      <c r="D111" s="132">
        <v>0.71831193377214331</v>
      </c>
      <c r="E111" s="132">
        <v>0.49164599072971032</v>
      </c>
      <c r="F111" s="132">
        <v>0.28984081142216794</v>
      </c>
      <c r="G111" s="132">
        <v>0.20177217934665015</v>
      </c>
      <c r="H111" s="132">
        <v>0.17188935876737088</v>
      </c>
    </row>
    <row r="112" spans="1:8" x14ac:dyDescent="0.35">
      <c r="A112" s="42"/>
      <c r="B112" s="75">
        <v>118</v>
      </c>
      <c r="C112" s="132">
        <v>1.2680196004373405</v>
      </c>
      <c r="D112" s="132">
        <v>0.71831193377214331</v>
      </c>
      <c r="E112" s="132">
        <v>0.49164599072971032</v>
      </c>
      <c r="F112" s="132">
        <v>0.28984081142216794</v>
      </c>
      <c r="G112" s="132">
        <v>0.20177217934665015</v>
      </c>
      <c r="H112" s="132">
        <v>0.17188935876737088</v>
      </c>
    </row>
    <row r="113" spans="1:8" x14ac:dyDescent="0.35">
      <c r="A113" s="42"/>
      <c r="B113" s="75">
        <v>119</v>
      </c>
      <c r="C113" s="132">
        <v>1.2680196004373405</v>
      </c>
      <c r="D113" s="132">
        <v>0.71831193377214331</v>
      </c>
      <c r="E113" s="132">
        <v>0.49164599072971032</v>
      </c>
      <c r="F113" s="132">
        <v>0.28984081142216794</v>
      </c>
      <c r="G113" s="132">
        <v>0.20177217934665015</v>
      </c>
      <c r="H113" s="132">
        <v>0.17188935876737088</v>
      </c>
    </row>
    <row r="114" spans="1:8" x14ac:dyDescent="0.35">
      <c r="A114" s="42"/>
      <c r="B114" s="75">
        <v>131</v>
      </c>
      <c r="C114" s="132">
        <v>1.2843842129328156</v>
      </c>
      <c r="D114" s="132">
        <v>0.70379192432197202</v>
      </c>
      <c r="E114" s="132">
        <v>0.48078148505343943</v>
      </c>
      <c r="F114" s="132">
        <v>0.36527481547951862</v>
      </c>
      <c r="G114" s="132">
        <v>0.25432028552127428</v>
      </c>
      <c r="H114" s="132">
        <v>0.1567137981033952</v>
      </c>
    </row>
    <row r="115" spans="1:8" x14ac:dyDescent="0.35">
      <c r="A115" s="42"/>
      <c r="B115" s="75">
        <v>132</v>
      </c>
      <c r="C115" s="132">
        <v>1.2843842129328156</v>
      </c>
      <c r="D115" s="132">
        <v>0.70379192432197202</v>
      </c>
      <c r="E115" s="132">
        <v>0.48078148505343943</v>
      </c>
      <c r="F115" s="132">
        <v>0.36527481547951862</v>
      </c>
      <c r="G115" s="132">
        <v>0.25432028552127428</v>
      </c>
      <c r="H115" s="132">
        <v>0.1567137981033952</v>
      </c>
    </row>
    <row r="116" spans="1:8" x14ac:dyDescent="0.35">
      <c r="A116" s="42"/>
      <c r="B116" s="75">
        <v>133</v>
      </c>
      <c r="C116" s="132">
        <v>1.2843842129328156</v>
      </c>
      <c r="D116" s="132">
        <v>0.70379192432197202</v>
      </c>
      <c r="E116" s="132">
        <v>0.48078148505343943</v>
      </c>
      <c r="F116" s="132">
        <v>0.36527481547951995</v>
      </c>
      <c r="G116" s="132">
        <v>0.25432028552127428</v>
      </c>
      <c r="H116" s="132">
        <v>0.1567137981033952</v>
      </c>
    </row>
    <row r="117" spans="1:8" x14ac:dyDescent="0.35">
      <c r="A117" s="42"/>
      <c r="B117" s="75">
        <v>134</v>
      </c>
      <c r="C117" s="132">
        <v>1.2843842129328156</v>
      </c>
      <c r="D117" s="132">
        <v>0.70379192432197202</v>
      </c>
      <c r="E117" s="132">
        <v>0.48078148505343943</v>
      </c>
      <c r="F117" s="132">
        <v>0.36527481547951995</v>
      </c>
      <c r="G117" s="132">
        <v>0.25432028552127428</v>
      </c>
      <c r="H117" s="132">
        <v>0.1567137981033952</v>
      </c>
    </row>
    <row r="118" spans="1:8" x14ac:dyDescent="0.35">
      <c r="A118" s="42"/>
      <c r="B118" s="75">
        <v>135</v>
      </c>
      <c r="C118" s="132">
        <v>1.2843842129328156</v>
      </c>
      <c r="D118" s="132">
        <v>0.70379192432197202</v>
      </c>
      <c r="E118" s="132">
        <v>0.48078148505343943</v>
      </c>
      <c r="F118" s="132">
        <v>0.36527481547951995</v>
      </c>
      <c r="G118" s="132">
        <v>0.25432028552127428</v>
      </c>
      <c r="H118" s="132">
        <v>0.1567137981033952</v>
      </c>
    </row>
    <row r="119" spans="1:8" x14ac:dyDescent="0.35">
      <c r="A119" s="42"/>
      <c r="B119" s="75">
        <v>136</v>
      </c>
      <c r="C119" s="132">
        <v>1.2843842129328156</v>
      </c>
      <c r="D119" s="132">
        <v>0.70379192432197202</v>
      </c>
      <c r="E119" s="132">
        <v>0.48078148505343943</v>
      </c>
      <c r="F119" s="132">
        <v>0.36527481547951995</v>
      </c>
      <c r="G119" s="132">
        <v>0.25432028552127428</v>
      </c>
      <c r="H119" s="132">
        <v>0.1567137981033952</v>
      </c>
    </row>
    <row r="120" spans="1:8" x14ac:dyDescent="0.35">
      <c r="A120" s="42"/>
      <c r="B120" s="75">
        <v>137</v>
      </c>
      <c r="C120" s="132">
        <v>1.2843842129328156</v>
      </c>
      <c r="D120" s="132">
        <v>0.70379192432197202</v>
      </c>
      <c r="E120" s="132">
        <v>0.48078148505343943</v>
      </c>
      <c r="F120" s="132">
        <v>0.36527481547951995</v>
      </c>
      <c r="G120" s="132">
        <v>0.25432028552127428</v>
      </c>
      <c r="H120" s="132">
        <v>0.1567137981033952</v>
      </c>
    </row>
    <row r="121" spans="1:8" x14ac:dyDescent="0.35">
      <c r="A121" s="42"/>
      <c r="B121" s="75">
        <v>138</v>
      </c>
      <c r="C121" s="132">
        <v>1.2843842129328156</v>
      </c>
      <c r="D121" s="132">
        <v>0.70379192432197202</v>
      </c>
      <c r="E121" s="132">
        <v>0.48078148505343943</v>
      </c>
      <c r="F121" s="132">
        <v>0.36527481547951862</v>
      </c>
      <c r="G121" s="132">
        <v>0.25432028552127428</v>
      </c>
      <c r="H121" s="132">
        <v>0.1567137981033952</v>
      </c>
    </row>
    <row r="122" spans="1:8" s="46" customFormat="1" x14ac:dyDescent="0.35">
      <c r="A122" s="42"/>
      <c r="B122" s="75">
        <v>139</v>
      </c>
      <c r="C122" s="132">
        <v>1.2843842129328156</v>
      </c>
      <c r="D122" s="132">
        <v>0.70379192432197202</v>
      </c>
      <c r="E122" s="132">
        <v>0.48078148505343943</v>
      </c>
      <c r="F122" s="132">
        <v>0.36527481547951862</v>
      </c>
      <c r="G122" s="132">
        <v>0.25432028552127428</v>
      </c>
      <c r="H122" s="132">
        <v>0.1567137981033952</v>
      </c>
    </row>
    <row r="123" spans="1:8" x14ac:dyDescent="0.35">
      <c r="A123" s="42"/>
      <c r="B123" s="75">
        <v>140</v>
      </c>
      <c r="C123" s="132">
        <v>1.2843842129328156</v>
      </c>
      <c r="D123" s="132">
        <v>0.70379192432197202</v>
      </c>
      <c r="E123" s="132">
        <v>0.48078148505343943</v>
      </c>
      <c r="F123" s="132">
        <v>0.36527481547951995</v>
      </c>
      <c r="G123" s="132">
        <v>0.25432028552127428</v>
      </c>
      <c r="H123" s="132">
        <v>0.1567137981033952</v>
      </c>
    </row>
    <row r="124" spans="1:8" x14ac:dyDescent="0.35">
      <c r="A124" s="42"/>
      <c r="B124" s="75">
        <v>151</v>
      </c>
      <c r="C124" s="132">
        <v>1.2841623033239047</v>
      </c>
      <c r="D124" s="132">
        <v>0.70393953415835053</v>
      </c>
      <c r="E124" s="132">
        <v>0.4809651431368176</v>
      </c>
      <c r="F124" s="132">
        <v>0.3654688023635384</v>
      </c>
      <c r="G124" s="132">
        <v>0.25444458464567865</v>
      </c>
      <c r="H124" s="132">
        <v>0.15679547177720254</v>
      </c>
    </row>
    <row r="125" spans="1:8" x14ac:dyDescent="0.35">
      <c r="A125" s="43"/>
      <c r="B125" s="75">
        <v>152</v>
      </c>
      <c r="C125" s="132">
        <v>1.2587371710739117</v>
      </c>
      <c r="D125" s="132">
        <v>0.72601866304758111</v>
      </c>
      <c r="E125" s="132">
        <v>0.49797258688494395</v>
      </c>
      <c r="F125" s="132">
        <v>0.49797258688494483</v>
      </c>
      <c r="G125" s="132">
        <v>0.49797258688494395</v>
      </c>
      <c r="H125" s="132">
        <v>0.49797258688494395</v>
      </c>
    </row>
    <row r="126" spans="1:8" x14ac:dyDescent="0.35">
      <c r="A126" s="43"/>
      <c r="B126" s="75">
        <v>153</v>
      </c>
      <c r="C126" s="132">
        <v>1.2841623033239047</v>
      </c>
      <c r="D126" s="132">
        <v>0.70393953415835053</v>
      </c>
      <c r="E126" s="132">
        <v>0.4809651431368176</v>
      </c>
      <c r="F126" s="132">
        <v>0.3654688023635384</v>
      </c>
      <c r="G126" s="132">
        <v>0.25444458464567865</v>
      </c>
      <c r="H126" s="132">
        <v>0.15679547177720254</v>
      </c>
    </row>
    <row r="127" spans="1:8" x14ac:dyDescent="0.35">
      <c r="A127" s="42"/>
      <c r="B127" s="75">
        <v>154</v>
      </c>
      <c r="C127" s="132">
        <v>1.2841623033239047</v>
      </c>
      <c r="D127" s="132">
        <v>0.70393953415835053</v>
      </c>
      <c r="E127" s="132">
        <v>0.4809651431368176</v>
      </c>
      <c r="F127" s="132">
        <v>0.3654688023635384</v>
      </c>
      <c r="G127" s="132">
        <v>0.25444458464567865</v>
      </c>
      <c r="H127" s="132">
        <v>0.15679547177720254</v>
      </c>
    </row>
    <row r="128" spans="1:8" x14ac:dyDescent="0.35">
      <c r="A128" s="42"/>
      <c r="B128" s="75">
        <v>155</v>
      </c>
      <c r="C128" s="132">
        <v>1.2841623033239047</v>
      </c>
      <c r="D128" s="132">
        <v>0.70393953415835053</v>
      </c>
      <c r="E128" s="132">
        <v>0.4809651431368176</v>
      </c>
      <c r="F128" s="132">
        <v>0.3654688023635384</v>
      </c>
      <c r="G128" s="132">
        <v>0.25444458464567865</v>
      </c>
      <c r="H128" s="132">
        <v>0.15679547177720254</v>
      </c>
    </row>
    <row r="129" spans="1:8" s="51" customFormat="1" x14ac:dyDescent="0.35">
      <c r="A129" s="42"/>
      <c r="B129" s="75">
        <v>156</v>
      </c>
      <c r="C129" s="132">
        <v>1.2841623033239047</v>
      </c>
      <c r="D129" s="132">
        <v>0.70393953415835053</v>
      </c>
      <c r="E129" s="132">
        <v>0.4809651431368176</v>
      </c>
      <c r="F129" s="132">
        <v>0.3654688023635384</v>
      </c>
      <c r="G129" s="132">
        <v>0.25444458464567865</v>
      </c>
      <c r="H129" s="132">
        <v>0.15679547177720254</v>
      </c>
    </row>
    <row r="130" spans="1:8" s="51" customFormat="1" x14ac:dyDescent="0.35">
      <c r="A130" s="42"/>
      <c r="B130" s="75">
        <v>157</v>
      </c>
      <c r="C130" s="132">
        <v>1.2841623033239047</v>
      </c>
      <c r="D130" s="132">
        <v>0.70393953415835053</v>
      </c>
      <c r="E130" s="132">
        <v>0.4809651431368176</v>
      </c>
      <c r="F130" s="132">
        <v>0.3654688023635384</v>
      </c>
      <c r="G130" s="132">
        <v>0.25444458464567865</v>
      </c>
      <c r="H130" s="132">
        <v>0.15679547177720254</v>
      </c>
    </row>
    <row r="131" spans="1:8" s="51" customFormat="1" x14ac:dyDescent="0.35">
      <c r="A131" s="42"/>
      <c r="B131" s="75">
        <v>158</v>
      </c>
      <c r="C131" s="132">
        <v>1.2841623033239047</v>
      </c>
      <c r="D131" s="132">
        <v>0.70393953415835053</v>
      </c>
      <c r="E131" s="132">
        <v>0.4809651431368176</v>
      </c>
      <c r="F131" s="132">
        <v>0.3654688023635384</v>
      </c>
      <c r="G131" s="132">
        <v>0.25444458464567865</v>
      </c>
      <c r="H131" s="132">
        <v>0.15679547177720254</v>
      </c>
    </row>
    <row r="132" spans="1:8" s="51" customFormat="1" x14ac:dyDescent="0.35">
      <c r="A132" s="42"/>
      <c r="B132" s="75">
        <v>159</v>
      </c>
      <c r="C132" s="132">
        <v>1.2841623033239047</v>
      </c>
      <c r="D132" s="132">
        <v>0.70393953415835053</v>
      </c>
      <c r="E132" s="132">
        <v>0.4809651431368176</v>
      </c>
      <c r="F132" s="132">
        <v>0.3654688023635384</v>
      </c>
      <c r="G132" s="132">
        <v>0.25444458464567865</v>
      </c>
      <c r="H132" s="132">
        <v>0.15679547177720254</v>
      </c>
    </row>
    <row r="133" spans="1:8" s="51" customFormat="1" x14ac:dyDescent="0.35">
      <c r="A133" s="42"/>
      <c r="B133" s="75">
        <v>181</v>
      </c>
      <c r="C133" s="132">
        <v>1.2841623033239047</v>
      </c>
      <c r="D133" s="132">
        <v>0.70393953415835053</v>
      </c>
      <c r="E133" s="132">
        <v>0.4809651431368176</v>
      </c>
      <c r="F133" s="132">
        <v>0.3654688023635384</v>
      </c>
      <c r="G133" s="132">
        <v>0.25444458464567865</v>
      </c>
      <c r="H133" s="132">
        <v>0.15679547177720254</v>
      </c>
    </row>
    <row r="134" spans="1:8" s="51" customFormat="1" x14ac:dyDescent="0.35">
      <c r="A134" s="42"/>
      <c r="B134" s="75">
        <v>182</v>
      </c>
      <c r="C134" s="132">
        <v>1.2841623033239047</v>
      </c>
      <c r="D134" s="132">
        <v>0.70393953415835053</v>
      </c>
      <c r="E134" s="132">
        <v>0.4809651431368176</v>
      </c>
      <c r="F134" s="132">
        <v>0.3654688023635384</v>
      </c>
      <c r="G134" s="132">
        <v>0.25444458464567865</v>
      </c>
      <c r="H134" s="132">
        <v>0.15679547177720254</v>
      </c>
    </row>
    <row r="135" spans="1:8" s="51" customFormat="1" x14ac:dyDescent="0.35">
      <c r="A135" s="42"/>
      <c r="B135" s="75">
        <v>183</v>
      </c>
      <c r="C135" s="132">
        <v>1.2841623033239047</v>
      </c>
      <c r="D135" s="132">
        <v>0.70393953415835053</v>
      </c>
      <c r="E135" s="132">
        <v>0.4809651431368176</v>
      </c>
      <c r="F135" s="132">
        <v>0.3654688023635384</v>
      </c>
      <c r="G135" s="132">
        <v>0.25444458464567865</v>
      </c>
      <c r="H135" s="132">
        <v>0.15679547177720254</v>
      </c>
    </row>
  </sheetData>
  <mergeCells count="15">
    <mergeCell ref="B98:B99"/>
    <mergeCell ref="C98:E98"/>
    <mergeCell ref="F98:G98"/>
    <mergeCell ref="O14:P14"/>
    <mergeCell ref="B56:B57"/>
    <mergeCell ref="C56:E56"/>
    <mergeCell ref="F56:G56"/>
    <mergeCell ref="K56:K57"/>
    <mergeCell ref="L56:N56"/>
    <mergeCell ref="O56:P56"/>
    <mergeCell ref="C14:E14"/>
    <mergeCell ref="F14:G14"/>
    <mergeCell ref="B14:B15"/>
    <mergeCell ref="K14:K15"/>
    <mergeCell ref="L14:N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0B28-4313-48B4-9544-30AEC99E067E}">
  <dimension ref="A1:Q135"/>
  <sheetViews>
    <sheetView workbookViewId="0"/>
  </sheetViews>
  <sheetFormatPr defaultRowHeight="14.5" x14ac:dyDescent="0.35"/>
  <cols>
    <col min="2" max="2" width="14" customWidth="1"/>
    <col min="8" max="8" width="12" customWidth="1"/>
    <col min="11" max="11" width="14.81640625" customWidth="1"/>
    <col min="17" max="17" width="11.453125" customWidth="1"/>
  </cols>
  <sheetData>
    <row r="1" spans="1:17" ht="23" x14ac:dyDescent="0.5">
      <c r="A1" s="91" t="s">
        <v>238</v>
      </c>
      <c r="B1" s="51"/>
      <c r="C1" s="51"/>
      <c r="D1" s="51"/>
      <c r="E1" s="51"/>
      <c r="F1" s="51"/>
      <c r="G1" s="51"/>
      <c r="H1" s="51"/>
    </row>
    <row r="2" spans="1:17" ht="18" x14ac:dyDescent="0.4">
      <c r="A2" s="102" t="s">
        <v>621</v>
      </c>
      <c r="B2" s="51"/>
      <c r="C2" s="51"/>
      <c r="D2" s="51"/>
      <c r="E2" s="51"/>
      <c r="F2" s="51"/>
      <c r="G2" s="51"/>
      <c r="H2" s="51"/>
    </row>
    <row r="3" spans="1:17" x14ac:dyDescent="0.35">
      <c r="A3" s="142" t="s">
        <v>564</v>
      </c>
      <c r="B3" s="51"/>
      <c r="C3" s="51"/>
      <c r="D3" s="51"/>
      <c r="E3" s="51"/>
      <c r="F3" s="51"/>
      <c r="G3" s="51"/>
      <c r="H3" s="51"/>
    </row>
    <row r="12" spans="1:17" ht="15.5" x14ac:dyDescent="0.35">
      <c r="B12" s="128" t="s">
        <v>289</v>
      </c>
      <c r="C12" s="51"/>
      <c r="D12" s="51"/>
      <c r="E12" s="51"/>
      <c r="F12" s="51"/>
      <c r="G12" s="51"/>
      <c r="H12" s="51"/>
      <c r="I12" s="51"/>
      <c r="J12" s="128"/>
      <c r="K12" s="128" t="s">
        <v>565</v>
      </c>
      <c r="L12" s="51"/>
      <c r="M12" s="51"/>
      <c r="N12" s="51"/>
      <c r="O12" s="51"/>
    </row>
    <row r="14" spans="1:17" x14ac:dyDescent="0.35">
      <c r="B14" s="333" t="s">
        <v>230</v>
      </c>
      <c r="C14" s="333" t="s">
        <v>286</v>
      </c>
      <c r="D14" s="333"/>
      <c r="E14" s="333"/>
      <c r="F14" s="340" t="s">
        <v>287</v>
      </c>
      <c r="G14" s="340"/>
      <c r="H14" s="182" t="s">
        <v>288</v>
      </c>
      <c r="I14" s="51"/>
      <c r="J14" s="51"/>
      <c r="K14" s="335" t="s">
        <v>230</v>
      </c>
      <c r="L14" s="337" t="s">
        <v>286</v>
      </c>
      <c r="M14" s="338"/>
      <c r="N14" s="339"/>
      <c r="O14" s="340" t="s">
        <v>287</v>
      </c>
      <c r="P14" s="340"/>
      <c r="Q14" s="182" t="s">
        <v>288</v>
      </c>
    </row>
    <row r="15" spans="1:17" x14ac:dyDescent="0.35">
      <c r="B15" s="333"/>
      <c r="C15" s="181" t="s">
        <v>280</v>
      </c>
      <c r="D15" s="181" t="s">
        <v>281</v>
      </c>
      <c r="E15" s="181" t="s">
        <v>282</v>
      </c>
      <c r="F15" s="181" t="s">
        <v>283</v>
      </c>
      <c r="G15" s="181" t="s">
        <v>284</v>
      </c>
      <c r="H15" s="181" t="s">
        <v>285</v>
      </c>
      <c r="I15" s="51"/>
      <c r="J15" s="51"/>
      <c r="K15" s="336"/>
      <c r="L15" s="181" t="s">
        <v>280</v>
      </c>
      <c r="M15" s="181" t="s">
        <v>281</v>
      </c>
      <c r="N15" s="181" t="s">
        <v>282</v>
      </c>
      <c r="O15" s="181" t="s">
        <v>283</v>
      </c>
      <c r="P15" s="181" t="s">
        <v>284</v>
      </c>
      <c r="Q15" s="181" t="s">
        <v>285</v>
      </c>
    </row>
    <row r="16" spans="1:17" x14ac:dyDescent="0.35">
      <c r="B16" s="182">
        <v>100</v>
      </c>
      <c r="C16" s="221">
        <v>1.1758414386537117</v>
      </c>
      <c r="D16" s="221">
        <v>0.71602023901883871</v>
      </c>
      <c r="E16" s="221">
        <v>0.52346475784136681</v>
      </c>
      <c r="F16" s="221">
        <v>0.52346475784136681</v>
      </c>
      <c r="G16" s="221">
        <v>0.52346475784136681</v>
      </c>
      <c r="H16" s="221">
        <v>0.52346475784136681</v>
      </c>
      <c r="K16" s="217">
        <v>100</v>
      </c>
      <c r="L16" s="221">
        <v>1.1758427663730515</v>
      </c>
      <c r="M16" s="221">
        <v>0.71601876040847034</v>
      </c>
      <c r="N16" s="221">
        <v>0.52346291242831977</v>
      </c>
      <c r="O16" s="221">
        <v>0.52346291242831977</v>
      </c>
      <c r="P16" s="221">
        <v>0.52346291242831977</v>
      </c>
      <c r="Q16" s="221">
        <v>0.52346291242831977</v>
      </c>
    </row>
    <row r="17" spans="2:17" x14ac:dyDescent="0.35">
      <c r="B17" s="182">
        <v>101</v>
      </c>
      <c r="C17" s="221">
        <v>1.1754688172287315</v>
      </c>
      <c r="D17" s="221">
        <v>0.71672537710436979</v>
      </c>
      <c r="E17" s="221">
        <v>0.52522455653243039</v>
      </c>
      <c r="F17" s="221">
        <v>0.52522455653243039</v>
      </c>
      <c r="G17" s="221">
        <v>0.52522455653243039</v>
      </c>
      <c r="H17" s="221">
        <v>0.52522455653243039</v>
      </c>
      <c r="K17" s="217">
        <v>101</v>
      </c>
      <c r="L17" s="221">
        <v>1.1754688172287315</v>
      </c>
      <c r="M17" s="221">
        <v>0.71672537710436979</v>
      </c>
      <c r="N17" s="221">
        <v>0.52522455653243039</v>
      </c>
      <c r="O17" s="221">
        <v>0.52522455653243039</v>
      </c>
      <c r="P17" s="221">
        <v>0.52522455653243039</v>
      </c>
      <c r="Q17" s="221">
        <v>0.52522455653243039</v>
      </c>
    </row>
    <row r="18" spans="2:17" x14ac:dyDescent="0.35">
      <c r="B18" s="182">
        <v>102</v>
      </c>
      <c r="C18" s="221">
        <v>1.1754688172287315</v>
      </c>
      <c r="D18" s="221">
        <v>0.71672537710436979</v>
      </c>
      <c r="E18" s="221">
        <v>0.52522455653243039</v>
      </c>
      <c r="F18" s="221">
        <v>0.52522455653243039</v>
      </c>
      <c r="G18" s="221">
        <v>0.52522455653243039</v>
      </c>
      <c r="H18" s="221">
        <v>0.52522455653243039</v>
      </c>
      <c r="K18" s="217">
        <v>102</v>
      </c>
      <c r="L18" s="221">
        <v>1.1754688172287315</v>
      </c>
      <c r="M18" s="221">
        <v>0.71672537710436979</v>
      </c>
      <c r="N18" s="221">
        <v>0.52522455653243039</v>
      </c>
      <c r="O18" s="221">
        <v>0.52522455653243039</v>
      </c>
      <c r="P18" s="221">
        <v>0.52522455653243039</v>
      </c>
      <c r="Q18" s="221">
        <v>0.52522455653243039</v>
      </c>
    </row>
    <row r="19" spans="2:17" x14ac:dyDescent="0.35">
      <c r="B19" s="182">
        <v>103</v>
      </c>
      <c r="C19" s="221">
        <v>1.1765400814805704</v>
      </c>
      <c r="D19" s="221">
        <v>0.71397448440997224</v>
      </c>
      <c r="E19" s="221">
        <v>0.51908571836408401</v>
      </c>
      <c r="F19" s="221">
        <v>0.51908571836408401</v>
      </c>
      <c r="G19" s="221">
        <v>0.51908571836408401</v>
      </c>
      <c r="H19" s="221">
        <v>0.51908571836408401</v>
      </c>
      <c r="K19" s="217">
        <v>103</v>
      </c>
      <c r="L19" s="221">
        <v>1.1765411559648493</v>
      </c>
      <c r="M19" s="221">
        <v>0.71397305376203235</v>
      </c>
      <c r="N19" s="221">
        <v>0.51908395647657612</v>
      </c>
      <c r="O19" s="221">
        <v>0.51908395647657612</v>
      </c>
      <c r="P19" s="221">
        <v>0.51908395647657612</v>
      </c>
      <c r="Q19" s="221">
        <v>0.51908395647657612</v>
      </c>
    </row>
    <row r="20" spans="2:17" x14ac:dyDescent="0.35">
      <c r="B20" s="182">
        <v>104</v>
      </c>
      <c r="C20" s="221">
        <v>1.1767832198580377</v>
      </c>
      <c r="D20" s="221">
        <v>0.7134093991161623</v>
      </c>
      <c r="E20" s="221">
        <v>0.51781923722303935</v>
      </c>
      <c r="F20" s="221">
        <v>0.51781923722303935</v>
      </c>
      <c r="G20" s="221">
        <v>0.51781923722303935</v>
      </c>
      <c r="H20" s="221">
        <v>0.51781923722303935</v>
      </c>
      <c r="K20" s="217">
        <v>104</v>
      </c>
      <c r="L20" s="221">
        <v>1.1767845110934152</v>
      </c>
      <c r="M20" s="221">
        <v>0.71340808297513347</v>
      </c>
      <c r="N20" s="221">
        <v>0.51781765786040035</v>
      </c>
      <c r="O20" s="221">
        <v>0.51781765786040035</v>
      </c>
      <c r="P20" s="221">
        <v>0.51781765786040035</v>
      </c>
      <c r="Q20" s="221">
        <v>0.51781765786040035</v>
      </c>
    </row>
    <row r="21" spans="2:17" x14ac:dyDescent="0.35">
      <c r="B21" s="182">
        <v>111</v>
      </c>
      <c r="C21" s="221">
        <v>1.1784902701799238</v>
      </c>
      <c r="D21" s="221">
        <v>0.70984613196319835</v>
      </c>
      <c r="E21" s="221">
        <v>0.50985762118213163</v>
      </c>
      <c r="F21" s="221">
        <v>0.50985762118213163</v>
      </c>
      <c r="G21" s="221">
        <v>0.50985762118213163</v>
      </c>
      <c r="H21" s="221">
        <v>0.50985762118213163</v>
      </c>
      <c r="K21" s="217">
        <v>111</v>
      </c>
      <c r="L21" s="221">
        <v>1.1784919525669695</v>
      </c>
      <c r="M21" s="221">
        <v>0.70984498709925048</v>
      </c>
      <c r="N21" s="221">
        <v>0.50985653675575349</v>
      </c>
      <c r="O21" s="221">
        <v>0.50985653675575349</v>
      </c>
      <c r="P21" s="221">
        <v>0.50985653675575349</v>
      </c>
      <c r="Q21" s="221">
        <v>0.50985653675575349</v>
      </c>
    </row>
    <row r="22" spans="2:17" x14ac:dyDescent="0.35">
      <c r="B22" s="182">
        <v>112</v>
      </c>
      <c r="C22" s="221">
        <v>1.1784902701799238</v>
      </c>
      <c r="D22" s="221">
        <v>0.70984613196319835</v>
      </c>
      <c r="E22" s="221">
        <v>0.50985762118213163</v>
      </c>
      <c r="F22" s="221">
        <v>0.50985762118213163</v>
      </c>
      <c r="G22" s="221">
        <v>0.50985762118213163</v>
      </c>
      <c r="H22" s="221">
        <v>0.50985762118213163</v>
      </c>
      <c r="K22" s="217">
        <v>112</v>
      </c>
      <c r="L22" s="221">
        <v>1.1784919525669695</v>
      </c>
      <c r="M22" s="221">
        <v>0.70984498709925048</v>
      </c>
      <c r="N22" s="221">
        <v>0.50985653675575349</v>
      </c>
      <c r="O22" s="221">
        <v>0.50985653675575349</v>
      </c>
      <c r="P22" s="221">
        <v>0.50985653675575349</v>
      </c>
      <c r="Q22" s="221">
        <v>0.50985653675575349</v>
      </c>
    </row>
    <row r="23" spans="2:17" x14ac:dyDescent="0.35">
      <c r="B23" s="182">
        <v>113</v>
      </c>
      <c r="C23" s="221">
        <v>1.1784902701799238</v>
      </c>
      <c r="D23" s="221">
        <v>0.70984613196319835</v>
      </c>
      <c r="E23" s="221">
        <v>0.50985762118213163</v>
      </c>
      <c r="F23" s="221">
        <v>0.50985762118213163</v>
      </c>
      <c r="G23" s="221">
        <v>0.50985762118213163</v>
      </c>
      <c r="H23" s="221">
        <v>0.50985762118213163</v>
      </c>
      <c r="K23" s="217">
        <v>113</v>
      </c>
      <c r="L23" s="221">
        <v>1.1784919525669695</v>
      </c>
      <c r="M23" s="221">
        <v>0.70984498709925048</v>
      </c>
      <c r="N23" s="221">
        <v>0.50985653675575349</v>
      </c>
      <c r="O23" s="221">
        <v>0.50985653675575349</v>
      </c>
      <c r="P23" s="221">
        <v>0.50985653675575349</v>
      </c>
      <c r="Q23" s="221">
        <v>0.50985653675575349</v>
      </c>
    </row>
    <row r="24" spans="2:17" x14ac:dyDescent="0.35">
      <c r="B24" s="182">
        <v>114</v>
      </c>
      <c r="C24" s="221">
        <v>1.1784902701799238</v>
      </c>
      <c r="D24" s="221">
        <v>0.70984613196319835</v>
      </c>
      <c r="E24" s="221">
        <v>0.50985762118213163</v>
      </c>
      <c r="F24" s="221">
        <v>0.50985762118213163</v>
      </c>
      <c r="G24" s="221">
        <v>0.50985762118213163</v>
      </c>
      <c r="H24" s="221">
        <v>0.50985762118213163</v>
      </c>
      <c r="K24" s="217">
        <v>114</v>
      </c>
      <c r="L24" s="221">
        <v>1.1784919525669695</v>
      </c>
      <c r="M24" s="221">
        <v>0.70984498709925048</v>
      </c>
      <c r="N24" s="221">
        <v>0.50985653675575349</v>
      </c>
      <c r="O24" s="221">
        <v>0.50985653675575349</v>
      </c>
      <c r="P24" s="221">
        <v>0.50985653675575349</v>
      </c>
      <c r="Q24" s="221">
        <v>0.50985653675575349</v>
      </c>
    </row>
    <row r="25" spans="2:17" x14ac:dyDescent="0.35">
      <c r="B25" s="182">
        <v>115</v>
      </c>
      <c r="C25" s="221">
        <v>1.1784902701799238</v>
      </c>
      <c r="D25" s="221">
        <v>0.70984613196319835</v>
      </c>
      <c r="E25" s="221">
        <v>0.50985762118213163</v>
      </c>
      <c r="F25" s="221">
        <v>0.50985762118213163</v>
      </c>
      <c r="G25" s="221">
        <v>0.50985762118213163</v>
      </c>
      <c r="H25" s="221">
        <v>0.50985762118213163</v>
      </c>
      <c r="K25" s="217">
        <v>115</v>
      </c>
      <c r="L25" s="221">
        <v>1.1784919525669695</v>
      </c>
      <c r="M25" s="221">
        <v>0.70984498709925048</v>
      </c>
      <c r="N25" s="221">
        <v>0.50985653675575349</v>
      </c>
      <c r="O25" s="221">
        <v>0.50985653675575349</v>
      </c>
      <c r="P25" s="221">
        <v>0.50985653675575349</v>
      </c>
      <c r="Q25" s="221">
        <v>0.50985653675575349</v>
      </c>
    </row>
    <row r="26" spans="2:17" x14ac:dyDescent="0.35">
      <c r="B26" s="182">
        <v>116</v>
      </c>
      <c r="C26" s="221">
        <v>1.1784902701799238</v>
      </c>
      <c r="D26" s="221">
        <v>0.70984613196319835</v>
      </c>
      <c r="E26" s="221">
        <v>0.50985762118213163</v>
      </c>
      <c r="F26" s="221">
        <v>0.50985762118213163</v>
      </c>
      <c r="G26" s="221">
        <v>0.50985762118213163</v>
      </c>
      <c r="H26" s="221">
        <v>0.50985762118213163</v>
      </c>
      <c r="K26" s="217">
        <v>116</v>
      </c>
      <c r="L26" s="221">
        <v>1.1784919525669695</v>
      </c>
      <c r="M26" s="221">
        <v>0.70984498709925048</v>
      </c>
      <c r="N26" s="221">
        <v>0.50985653675575349</v>
      </c>
      <c r="O26" s="221">
        <v>0.50985653675575349</v>
      </c>
      <c r="P26" s="221">
        <v>0.50985653675575349</v>
      </c>
      <c r="Q26" s="221">
        <v>0.50985653675575349</v>
      </c>
    </row>
    <row r="27" spans="2:17" x14ac:dyDescent="0.35">
      <c r="B27" s="182">
        <v>117</v>
      </c>
      <c r="C27" s="221">
        <v>1.1784902701799238</v>
      </c>
      <c r="D27" s="221">
        <v>0.70984613196319835</v>
      </c>
      <c r="E27" s="221">
        <v>0.50985762118213163</v>
      </c>
      <c r="F27" s="221">
        <v>0.50985762118213163</v>
      </c>
      <c r="G27" s="221">
        <v>0.50985762118213163</v>
      </c>
      <c r="H27" s="221">
        <v>0.50985762118213163</v>
      </c>
      <c r="K27" s="217">
        <v>117</v>
      </c>
      <c r="L27" s="221">
        <v>1.1784919525669695</v>
      </c>
      <c r="M27" s="221">
        <v>0.70984498709925048</v>
      </c>
      <c r="N27" s="221">
        <v>0.50985653675575349</v>
      </c>
      <c r="O27" s="221">
        <v>0.50985653675575349</v>
      </c>
      <c r="P27" s="221">
        <v>0.50985653675575349</v>
      </c>
      <c r="Q27" s="221">
        <v>0.50985653675575349</v>
      </c>
    </row>
    <row r="28" spans="2:17" x14ac:dyDescent="0.35">
      <c r="B28" s="182">
        <v>118</v>
      </c>
      <c r="C28" s="221">
        <v>1.1784902701799238</v>
      </c>
      <c r="D28" s="221">
        <v>0.70984613196319835</v>
      </c>
      <c r="E28" s="221">
        <v>0.50985762118213163</v>
      </c>
      <c r="F28" s="221">
        <v>0.50985762118213163</v>
      </c>
      <c r="G28" s="221">
        <v>0.50985762118213163</v>
      </c>
      <c r="H28" s="221">
        <v>0.50985762118213163</v>
      </c>
      <c r="K28" s="217">
        <v>118</v>
      </c>
      <c r="L28" s="221">
        <v>1.1784919525669695</v>
      </c>
      <c r="M28" s="221">
        <v>0.70984498709925048</v>
      </c>
      <c r="N28" s="221">
        <v>0.50985653675575349</v>
      </c>
      <c r="O28" s="221">
        <v>0.50985653675575349</v>
      </c>
      <c r="P28" s="221">
        <v>0.50985653675575349</v>
      </c>
      <c r="Q28" s="221">
        <v>0.50985653675575349</v>
      </c>
    </row>
    <row r="29" spans="2:17" x14ac:dyDescent="0.35">
      <c r="B29" s="182">
        <v>119</v>
      </c>
      <c r="C29" s="221">
        <v>1.1784902701799238</v>
      </c>
      <c r="D29" s="221">
        <v>0.70984613196319835</v>
      </c>
      <c r="E29" s="221">
        <v>0.50985762118213163</v>
      </c>
      <c r="F29" s="221">
        <v>0.50985762118213163</v>
      </c>
      <c r="G29" s="221">
        <v>0.50985762118213163</v>
      </c>
      <c r="H29" s="221">
        <v>0.50985762118213163</v>
      </c>
      <c r="K29" s="217">
        <v>119</v>
      </c>
      <c r="L29" s="221">
        <v>1.1784919525669695</v>
      </c>
      <c r="M29" s="221">
        <v>0.70984498709925048</v>
      </c>
      <c r="N29" s="221">
        <v>0.50985653675575349</v>
      </c>
      <c r="O29" s="221">
        <v>0.50985653675575349</v>
      </c>
      <c r="P29" s="221">
        <v>0.50985653675575349</v>
      </c>
      <c r="Q29" s="221">
        <v>0.50985653675575349</v>
      </c>
    </row>
    <row r="30" spans="2:17" x14ac:dyDescent="0.35">
      <c r="B30" s="182">
        <v>131</v>
      </c>
      <c r="C30" s="221">
        <v>1.1818320432411955</v>
      </c>
      <c r="D30" s="221">
        <v>0.68584528122037813</v>
      </c>
      <c r="E30" s="221">
        <v>0.47746598584906397</v>
      </c>
      <c r="F30" s="221">
        <v>0.47746598584906397</v>
      </c>
      <c r="G30" s="221">
        <v>0.47746598584906397</v>
      </c>
      <c r="H30" s="221">
        <v>0.47746598584906397</v>
      </c>
      <c r="K30" s="217">
        <v>131</v>
      </c>
      <c r="L30" s="221">
        <v>1.1818316119520229</v>
      </c>
      <c r="M30" s="221">
        <v>0.68584454620529189</v>
      </c>
      <c r="N30" s="221">
        <v>0.47746508413545813</v>
      </c>
      <c r="O30" s="221">
        <v>0.47746508413545813</v>
      </c>
      <c r="P30" s="221">
        <v>0.47746508413545813</v>
      </c>
      <c r="Q30" s="221">
        <v>0.47746508413545813</v>
      </c>
    </row>
    <row r="31" spans="2:17" x14ac:dyDescent="0.35">
      <c r="B31" s="182">
        <v>132</v>
      </c>
      <c r="C31" s="221">
        <v>1.1818320432411955</v>
      </c>
      <c r="D31" s="221">
        <v>0.68584528122037813</v>
      </c>
      <c r="E31" s="221">
        <v>0.47746598584906397</v>
      </c>
      <c r="F31" s="221">
        <v>0.47746598584906397</v>
      </c>
      <c r="G31" s="221">
        <v>0.47746598584906397</v>
      </c>
      <c r="H31" s="221">
        <v>0.47746598584906397</v>
      </c>
      <c r="K31" s="217">
        <v>132</v>
      </c>
      <c r="L31" s="221">
        <v>1.1818316119520229</v>
      </c>
      <c r="M31" s="221">
        <v>0.68584454620529189</v>
      </c>
      <c r="N31" s="221">
        <v>0.47746508413545813</v>
      </c>
      <c r="O31" s="221">
        <v>0.47746508413545813</v>
      </c>
      <c r="P31" s="221">
        <v>0.47746508413545813</v>
      </c>
      <c r="Q31" s="221">
        <v>0.47746508413545813</v>
      </c>
    </row>
    <row r="32" spans="2:17" x14ac:dyDescent="0.35">
      <c r="B32" s="182">
        <v>133</v>
      </c>
      <c r="C32" s="221">
        <v>1.1818320432411955</v>
      </c>
      <c r="D32" s="221">
        <v>0.68584528122037813</v>
      </c>
      <c r="E32" s="221">
        <v>0.47746598584906397</v>
      </c>
      <c r="F32" s="221">
        <v>0.47746598584906397</v>
      </c>
      <c r="G32" s="221">
        <v>0.47746598584906397</v>
      </c>
      <c r="H32" s="221">
        <v>0.47746598584906397</v>
      </c>
      <c r="K32" s="217">
        <v>133</v>
      </c>
      <c r="L32" s="221">
        <v>1.1818316119520229</v>
      </c>
      <c r="M32" s="221">
        <v>0.68584454620529189</v>
      </c>
      <c r="N32" s="221">
        <v>0.47746508413545813</v>
      </c>
      <c r="O32" s="221">
        <v>0.47746508413545813</v>
      </c>
      <c r="P32" s="221">
        <v>0.47746508413545813</v>
      </c>
      <c r="Q32" s="221">
        <v>0.47746508413545813</v>
      </c>
    </row>
    <row r="33" spans="2:17" x14ac:dyDescent="0.35">
      <c r="B33" s="182">
        <v>134</v>
      </c>
      <c r="C33" s="221">
        <v>1.1818320432411955</v>
      </c>
      <c r="D33" s="221">
        <v>0.68584528122037813</v>
      </c>
      <c r="E33" s="221">
        <v>0.47746598584906397</v>
      </c>
      <c r="F33" s="221">
        <v>0.47746598584906397</v>
      </c>
      <c r="G33" s="221">
        <v>0.47746598584906397</v>
      </c>
      <c r="H33" s="221">
        <v>0.47746598584906397</v>
      </c>
      <c r="K33" s="217">
        <v>134</v>
      </c>
      <c r="L33" s="221">
        <v>1.1818316119520229</v>
      </c>
      <c r="M33" s="221">
        <v>0.68584454620529189</v>
      </c>
      <c r="N33" s="221">
        <v>0.47746508413545813</v>
      </c>
      <c r="O33" s="221">
        <v>0.47746508413545813</v>
      </c>
      <c r="P33" s="221">
        <v>0.47746508413545813</v>
      </c>
      <c r="Q33" s="221">
        <v>0.47746508413545813</v>
      </c>
    </row>
    <row r="34" spans="2:17" x14ac:dyDescent="0.35">
      <c r="B34" s="182">
        <v>135</v>
      </c>
      <c r="C34" s="221">
        <v>1.1818320432411955</v>
      </c>
      <c r="D34" s="221">
        <v>0.68584528122037813</v>
      </c>
      <c r="E34" s="221">
        <v>0.47746598584906397</v>
      </c>
      <c r="F34" s="221">
        <v>0.47746598584906397</v>
      </c>
      <c r="G34" s="221">
        <v>0.47746598584906397</v>
      </c>
      <c r="H34" s="221">
        <v>0.47746598584906397</v>
      </c>
      <c r="K34" s="217">
        <v>135</v>
      </c>
      <c r="L34" s="221">
        <v>1.1818316119520229</v>
      </c>
      <c r="M34" s="221">
        <v>0.68584454620529189</v>
      </c>
      <c r="N34" s="221">
        <v>0.47746508413545813</v>
      </c>
      <c r="O34" s="221">
        <v>0.47746508413545813</v>
      </c>
      <c r="P34" s="221">
        <v>0.47746508413545813</v>
      </c>
      <c r="Q34" s="221">
        <v>0.47746508413545813</v>
      </c>
    </row>
    <row r="35" spans="2:17" x14ac:dyDescent="0.35">
      <c r="B35" s="182">
        <v>136</v>
      </c>
      <c r="C35" s="221">
        <v>1.1818320432411955</v>
      </c>
      <c r="D35" s="221">
        <v>0.68584528122037813</v>
      </c>
      <c r="E35" s="221">
        <v>0.47746598584906397</v>
      </c>
      <c r="F35" s="221">
        <v>0.47746598584906397</v>
      </c>
      <c r="G35" s="221">
        <v>0.47746598584906397</v>
      </c>
      <c r="H35" s="221">
        <v>0.47746598584906397</v>
      </c>
      <c r="K35" s="217">
        <v>136</v>
      </c>
      <c r="L35" s="221">
        <v>1.1818316119520229</v>
      </c>
      <c r="M35" s="221">
        <v>0.68584454620529189</v>
      </c>
      <c r="N35" s="221">
        <v>0.47746508413545813</v>
      </c>
      <c r="O35" s="221">
        <v>0.47746508413545813</v>
      </c>
      <c r="P35" s="221">
        <v>0.47746508413545813</v>
      </c>
      <c r="Q35" s="221">
        <v>0.47746508413545813</v>
      </c>
    </row>
    <row r="36" spans="2:17" x14ac:dyDescent="0.35">
      <c r="B36" s="182">
        <v>137</v>
      </c>
      <c r="C36" s="221">
        <v>1.1818320432411955</v>
      </c>
      <c r="D36" s="221">
        <v>0.68584528122037813</v>
      </c>
      <c r="E36" s="221">
        <v>0.47746598584906397</v>
      </c>
      <c r="F36" s="221">
        <v>0.47746598584906397</v>
      </c>
      <c r="G36" s="221">
        <v>0.47746598584906397</v>
      </c>
      <c r="H36" s="221">
        <v>0.47746598584906397</v>
      </c>
      <c r="K36" s="217">
        <v>137</v>
      </c>
      <c r="L36" s="221">
        <v>1.1818316119520229</v>
      </c>
      <c r="M36" s="221">
        <v>0.68584454620529189</v>
      </c>
      <c r="N36" s="221">
        <v>0.47746508413545813</v>
      </c>
      <c r="O36" s="221">
        <v>0.47746508413545813</v>
      </c>
      <c r="P36" s="221">
        <v>0.47746508413545813</v>
      </c>
      <c r="Q36" s="221">
        <v>0.47746508413545813</v>
      </c>
    </row>
    <row r="37" spans="2:17" x14ac:dyDescent="0.35">
      <c r="B37" s="182">
        <v>138</v>
      </c>
      <c r="C37" s="221">
        <v>1.1818320432411955</v>
      </c>
      <c r="D37" s="221">
        <v>0.68584528122037813</v>
      </c>
      <c r="E37" s="221">
        <v>0.47746598584906397</v>
      </c>
      <c r="F37" s="221">
        <v>0.47746598584906397</v>
      </c>
      <c r="G37" s="221">
        <v>0.47746598584906397</v>
      </c>
      <c r="H37" s="221">
        <v>0.47746598584906397</v>
      </c>
      <c r="K37" s="217">
        <v>138</v>
      </c>
      <c r="L37" s="221">
        <v>1.1818316119520229</v>
      </c>
      <c r="M37" s="221">
        <v>0.68584454620529189</v>
      </c>
      <c r="N37" s="221">
        <v>0.47746508413545813</v>
      </c>
      <c r="O37" s="221">
        <v>0.47746508413545813</v>
      </c>
      <c r="P37" s="221">
        <v>0.47746508413545813</v>
      </c>
      <c r="Q37" s="221">
        <v>0.47746508413545813</v>
      </c>
    </row>
    <row r="38" spans="2:17" x14ac:dyDescent="0.35">
      <c r="B38" s="182">
        <v>139</v>
      </c>
      <c r="C38" s="221">
        <v>1.1818320432411955</v>
      </c>
      <c r="D38" s="221">
        <v>0.68584528122037813</v>
      </c>
      <c r="E38" s="221">
        <v>0.47746598584906397</v>
      </c>
      <c r="F38" s="221">
        <v>0.47746598584906397</v>
      </c>
      <c r="G38" s="221">
        <v>0.47746598584906397</v>
      </c>
      <c r="H38" s="221">
        <v>0.47746598584906397</v>
      </c>
      <c r="K38" s="217">
        <v>139</v>
      </c>
      <c r="L38" s="221">
        <v>1.1818316119520229</v>
      </c>
      <c r="M38" s="221">
        <v>0.68584454620529189</v>
      </c>
      <c r="N38" s="221">
        <v>0.47746508413545813</v>
      </c>
      <c r="O38" s="221">
        <v>0.47746508413545813</v>
      </c>
      <c r="P38" s="221">
        <v>0.47746508413545813</v>
      </c>
      <c r="Q38" s="221">
        <v>0.47746508413545813</v>
      </c>
    </row>
    <row r="39" spans="2:17" x14ac:dyDescent="0.35">
      <c r="B39" s="182">
        <v>140</v>
      </c>
      <c r="C39" s="221">
        <v>1.1818320432411955</v>
      </c>
      <c r="D39" s="221">
        <v>0.68584528122037813</v>
      </c>
      <c r="E39" s="221">
        <v>0.47746598584906397</v>
      </c>
      <c r="F39" s="221">
        <v>0.47746598584906397</v>
      </c>
      <c r="G39" s="221">
        <v>0.47746598584906397</v>
      </c>
      <c r="H39" s="221">
        <v>0.47746598584906397</v>
      </c>
      <c r="K39" s="217">
        <v>140</v>
      </c>
      <c r="L39" s="221">
        <v>1.1818316119520229</v>
      </c>
      <c r="M39" s="221">
        <v>0.68584454620529189</v>
      </c>
      <c r="N39" s="221">
        <v>0.47746508413545813</v>
      </c>
      <c r="O39" s="221">
        <v>0.47746508413545813</v>
      </c>
      <c r="P39" s="221">
        <v>0.47746508413545813</v>
      </c>
      <c r="Q39" s="221">
        <v>0.47746508413545813</v>
      </c>
    </row>
    <row r="40" spans="2:17" x14ac:dyDescent="0.35">
      <c r="B40" s="182">
        <v>151</v>
      </c>
      <c r="C40" s="221">
        <v>1.1812313424232161</v>
      </c>
      <c r="D40" s="221">
        <v>0.68703846104799871</v>
      </c>
      <c r="E40" s="221">
        <v>0.48028425642057404</v>
      </c>
      <c r="F40" s="221">
        <v>0.48028425642057404</v>
      </c>
      <c r="G40" s="221">
        <v>0.48028425642057404</v>
      </c>
      <c r="H40" s="221">
        <v>0.48028425642057404</v>
      </c>
      <c r="K40" s="217">
        <v>151</v>
      </c>
      <c r="L40" s="221">
        <v>1.1812307829764392</v>
      </c>
      <c r="M40" s="221">
        <v>0.68703766449642023</v>
      </c>
      <c r="N40" s="221">
        <v>0.48028314434850983</v>
      </c>
      <c r="O40" s="221">
        <v>0.48028314434850983</v>
      </c>
      <c r="P40" s="221">
        <v>0.48028314434850983</v>
      </c>
      <c r="Q40" s="221">
        <v>0.48028314434850983</v>
      </c>
    </row>
    <row r="41" spans="2:17" x14ac:dyDescent="0.35">
      <c r="B41" s="182">
        <v>152</v>
      </c>
      <c r="C41" s="221">
        <v>1.2054941901925247</v>
      </c>
      <c r="D41" s="221">
        <v>0.63384926737988334</v>
      </c>
      <c r="E41" s="221">
        <v>0.41082522661254961</v>
      </c>
      <c r="F41" s="221">
        <v>0.41082522661254961</v>
      </c>
      <c r="G41" s="221">
        <v>0.41082522661254961</v>
      </c>
      <c r="H41" s="221">
        <v>0.41082522661254961</v>
      </c>
      <c r="K41" s="217">
        <v>152</v>
      </c>
      <c r="L41" s="221">
        <v>1.2054946222883707</v>
      </c>
      <c r="M41" s="221">
        <v>0.63384928944191388</v>
      </c>
      <c r="N41" s="221">
        <v>0.41082464546496811</v>
      </c>
      <c r="O41" s="221">
        <v>0.41082464546496811</v>
      </c>
      <c r="P41" s="221">
        <v>0.41082464546496811</v>
      </c>
      <c r="Q41" s="221">
        <v>0.41082464546496811</v>
      </c>
    </row>
    <row r="42" spans="2:17" x14ac:dyDescent="0.35">
      <c r="B42" s="182">
        <v>153</v>
      </c>
      <c r="C42" s="221">
        <v>1.1812313424232161</v>
      </c>
      <c r="D42" s="221">
        <v>0.68703846104799871</v>
      </c>
      <c r="E42" s="221">
        <v>0.48028425642057404</v>
      </c>
      <c r="F42" s="221">
        <v>0.48028425642057404</v>
      </c>
      <c r="G42" s="221">
        <v>0.48028425642057404</v>
      </c>
      <c r="H42" s="221">
        <v>0.48028425642057404</v>
      </c>
      <c r="K42" s="217">
        <v>153</v>
      </c>
      <c r="L42" s="221">
        <v>1.1812307829764392</v>
      </c>
      <c r="M42" s="221">
        <v>0.68703766449642023</v>
      </c>
      <c r="N42" s="221">
        <v>0.48028314434850983</v>
      </c>
      <c r="O42" s="221">
        <v>0.48028314434850983</v>
      </c>
      <c r="P42" s="221">
        <v>0.48028314434850983</v>
      </c>
      <c r="Q42" s="221">
        <v>0.48028314434850983</v>
      </c>
    </row>
    <row r="43" spans="2:17" x14ac:dyDescent="0.35">
      <c r="B43" s="182">
        <v>154</v>
      </c>
      <c r="C43" s="221">
        <v>1.1812313424232161</v>
      </c>
      <c r="D43" s="221">
        <v>0.6870384610479976</v>
      </c>
      <c r="E43" s="221">
        <v>0.48028425642057404</v>
      </c>
      <c r="F43" s="221">
        <v>0.48028425642057404</v>
      </c>
      <c r="G43" s="221">
        <v>0.48028425642057404</v>
      </c>
      <c r="H43" s="221">
        <v>0.48028425642057404</v>
      </c>
      <c r="K43" s="217">
        <v>154</v>
      </c>
      <c r="L43" s="221">
        <v>1.1812307829764392</v>
      </c>
      <c r="M43" s="221">
        <v>0.68703766449642023</v>
      </c>
      <c r="N43" s="221">
        <v>0.48028314434850983</v>
      </c>
      <c r="O43" s="221">
        <v>0.48028314434850983</v>
      </c>
      <c r="P43" s="221">
        <v>0.48028314434850983</v>
      </c>
      <c r="Q43" s="221">
        <v>0.48028314434850983</v>
      </c>
    </row>
    <row r="44" spans="2:17" x14ac:dyDescent="0.35">
      <c r="B44" s="182">
        <v>155</v>
      </c>
      <c r="C44" s="221">
        <v>1.1812313424232161</v>
      </c>
      <c r="D44" s="221">
        <v>0.6870384610479976</v>
      </c>
      <c r="E44" s="221">
        <v>0.48028425642057404</v>
      </c>
      <c r="F44" s="221">
        <v>0.48028425642057404</v>
      </c>
      <c r="G44" s="221">
        <v>0.48028425642057404</v>
      </c>
      <c r="H44" s="221">
        <v>0.48028425642057404</v>
      </c>
      <c r="K44" s="217">
        <v>155</v>
      </c>
      <c r="L44" s="221">
        <v>1.1812307829764392</v>
      </c>
      <c r="M44" s="221">
        <v>0.68703766449642023</v>
      </c>
      <c r="N44" s="221">
        <v>0.48028314434850983</v>
      </c>
      <c r="O44" s="221">
        <v>0.48028314434850983</v>
      </c>
      <c r="P44" s="221">
        <v>0.48028314434850983</v>
      </c>
      <c r="Q44" s="221">
        <v>0.48028314434850983</v>
      </c>
    </row>
    <row r="45" spans="2:17" x14ac:dyDescent="0.35">
      <c r="B45" s="182">
        <v>156</v>
      </c>
      <c r="C45" s="221">
        <v>1.1812313424232161</v>
      </c>
      <c r="D45" s="221">
        <v>0.68703846104799871</v>
      </c>
      <c r="E45" s="221">
        <v>0.48028425642057404</v>
      </c>
      <c r="F45" s="221">
        <v>0.48028425642057404</v>
      </c>
      <c r="G45" s="221">
        <v>0.48028425642057404</v>
      </c>
      <c r="H45" s="221">
        <v>0.48028425642057404</v>
      </c>
      <c r="K45" s="217">
        <v>156</v>
      </c>
      <c r="L45" s="221">
        <v>1.1812307829764392</v>
      </c>
      <c r="M45" s="221">
        <v>0.68703766449642023</v>
      </c>
      <c r="N45" s="221">
        <v>0.48028314434850983</v>
      </c>
      <c r="O45" s="221">
        <v>0.48028314434850983</v>
      </c>
      <c r="P45" s="221">
        <v>0.48028314434850983</v>
      </c>
      <c r="Q45" s="221">
        <v>0.48028314434850983</v>
      </c>
    </row>
    <row r="46" spans="2:17" x14ac:dyDescent="0.35">
      <c r="B46" s="182">
        <v>157</v>
      </c>
      <c r="C46" s="221">
        <v>1.1812313424232161</v>
      </c>
      <c r="D46" s="221">
        <v>0.68703846104799871</v>
      </c>
      <c r="E46" s="221">
        <v>0.48028425642057404</v>
      </c>
      <c r="F46" s="221">
        <v>0.48028425642057404</v>
      </c>
      <c r="G46" s="221">
        <v>0.48028425642057404</v>
      </c>
      <c r="H46" s="221">
        <v>0.48028425642057404</v>
      </c>
      <c r="K46" s="217">
        <v>157</v>
      </c>
      <c r="L46" s="221">
        <v>1.1812307829764392</v>
      </c>
      <c r="M46" s="221">
        <v>0.68703766449642023</v>
      </c>
      <c r="N46" s="221">
        <v>0.48028314434850983</v>
      </c>
      <c r="O46" s="221">
        <v>0.48028314434850983</v>
      </c>
      <c r="P46" s="221">
        <v>0.48028314434850983</v>
      </c>
      <c r="Q46" s="221">
        <v>0.48028314434850983</v>
      </c>
    </row>
    <row r="47" spans="2:17" x14ac:dyDescent="0.35">
      <c r="B47" s="182">
        <v>158</v>
      </c>
      <c r="C47" s="221">
        <v>1.1812313424232161</v>
      </c>
      <c r="D47" s="221">
        <v>0.68703846104799871</v>
      </c>
      <c r="E47" s="221">
        <v>0.48028425642057404</v>
      </c>
      <c r="F47" s="221">
        <v>0.48028425642057404</v>
      </c>
      <c r="G47" s="221">
        <v>0.48028425642057404</v>
      </c>
      <c r="H47" s="221">
        <v>0.48028425642057404</v>
      </c>
      <c r="K47" s="217">
        <v>158</v>
      </c>
      <c r="L47" s="221">
        <v>1.1812307829764392</v>
      </c>
      <c r="M47" s="221">
        <v>0.68703766449642023</v>
      </c>
      <c r="N47" s="221">
        <v>0.48028314434850983</v>
      </c>
      <c r="O47" s="221">
        <v>0.48028314434850983</v>
      </c>
      <c r="P47" s="221">
        <v>0.48028314434850983</v>
      </c>
      <c r="Q47" s="221">
        <v>0.48028314434850983</v>
      </c>
    </row>
    <row r="48" spans="2:17" x14ac:dyDescent="0.35">
      <c r="B48" s="182">
        <v>159</v>
      </c>
      <c r="C48" s="221">
        <v>1.1812313424232161</v>
      </c>
      <c r="D48" s="221">
        <v>0.6870384610479976</v>
      </c>
      <c r="E48" s="221">
        <v>0.48028425642057404</v>
      </c>
      <c r="F48" s="221">
        <v>0.48028425642057404</v>
      </c>
      <c r="G48" s="221">
        <v>0.48028425642057404</v>
      </c>
      <c r="H48" s="221">
        <v>0.48028425642057404</v>
      </c>
      <c r="K48" s="217">
        <v>159</v>
      </c>
      <c r="L48" s="221">
        <v>1.1812307829764392</v>
      </c>
      <c r="M48" s="221">
        <v>0.68703766449642023</v>
      </c>
      <c r="N48" s="221">
        <v>0.48028314434850983</v>
      </c>
      <c r="O48" s="221">
        <v>0.48028314434850983</v>
      </c>
      <c r="P48" s="221">
        <v>0.48028314434850983</v>
      </c>
      <c r="Q48" s="221">
        <v>0.48028314434850983</v>
      </c>
    </row>
    <row r="49" spans="2:17" x14ac:dyDescent="0.35">
      <c r="B49" s="182">
        <v>181</v>
      </c>
      <c r="C49" s="221">
        <v>1.1812313424232161</v>
      </c>
      <c r="D49" s="221">
        <v>0.68703846104799871</v>
      </c>
      <c r="E49" s="221">
        <v>0.48028425642057404</v>
      </c>
      <c r="F49" s="221">
        <v>0.48028425642057404</v>
      </c>
      <c r="G49" s="221">
        <v>0.48028425642057404</v>
      </c>
      <c r="H49" s="221">
        <v>0.48028425642057404</v>
      </c>
      <c r="K49" s="217">
        <v>181</v>
      </c>
      <c r="L49" s="221">
        <v>1.1812307829764392</v>
      </c>
      <c r="M49" s="221">
        <v>0.68703766449642023</v>
      </c>
      <c r="N49" s="221">
        <v>0.48028314434850983</v>
      </c>
      <c r="O49" s="221">
        <v>0.48028314434850983</v>
      </c>
      <c r="P49" s="221">
        <v>0.48028314434850983</v>
      </c>
      <c r="Q49" s="221">
        <v>0.48028314434850983</v>
      </c>
    </row>
    <row r="50" spans="2:17" x14ac:dyDescent="0.35">
      <c r="B50" s="182">
        <v>182</v>
      </c>
      <c r="C50" s="221">
        <v>1.1812313424232161</v>
      </c>
      <c r="D50" s="221">
        <v>0.6870384610479976</v>
      </c>
      <c r="E50" s="221">
        <v>0.48028425642057404</v>
      </c>
      <c r="F50" s="221">
        <v>0.48028425642057404</v>
      </c>
      <c r="G50" s="221">
        <v>0.48028425642057404</v>
      </c>
      <c r="H50" s="221">
        <v>0.48028425642057404</v>
      </c>
      <c r="K50" s="217">
        <v>182</v>
      </c>
      <c r="L50" s="221">
        <v>1.1812307829764392</v>
      </c>
      <c r="M50" s="221">
        <v>0.68703766449642023</v>
      </c>
      <c r="N50" s="221">
        <v>0.48028314434850983</v>
      </c>
      <c r="O50" s="221">
        <v>0.48028314434850983</v>
      </c>
      <c r="P50" s="221">
        <v>0.48028314434850983</v>
      </c>
      <c r="Q50" s="221">
        <v>0.48028314434850983</v>
      </c>
    </row>
    <row r="51" spans="2:17" x14ac:dyDescent="0.35">
      <c r="B51" s="182">
        <v>183</v>
      </c>
      <c r="C51" s="221">
        <v>1.1812313424232161</v>
      </c>
      <c r="D51" s="221">
        <v>0.6870384610479976</v>
      </c>
      <c r="E51" s="221">
        <v>0.48028425642057404</v>
      </c>
      <c r="F51" s="221">
        <v>0.48028425642057404</v>
      </c>
      <c r="G51" s="221">
        <v>0.48028425642057404</v>
      </c>
      <c r="H51" s="221">
        <v>0.48028425642057404</v>
      </c>
      <c r="K51" s="217">
        <v>183</v>
      </c>
      <c r="L51" s="221">
        <v>1.1812307829764392</v>
      </c>
      <c r="M51" s="221">
        <v>0.68703766449642023</v>
      </c>
      <c r="N51" s="221">
        <v>0.48028314434850983</v>
      </c>
      <c r="O51" s="221">
        <v>0.48028314434850983</v>
      </c>
      <c r="P51" s="221">
        <v>0.48028314434850983</v>
      </c>
      <c r="Q51" s="221">
        <v>0.48028314434850983</v>
      </c>
    </row>
    <row r="54" spans="2:17" ht="15.5" x14ac:dyDescent="0.35">
      <c r="B54" s="128" t="s">
        <v>270</v>
      </c>
      <c r="C54" s="51"/>
      <c r="D54" s="51"/>
      <c r="E54" s="51"/>
      <c r="F54" s="51"/>
      <c r="G54" s="51"/>
      <c r="H54" s="51"/>
      <c r="I54" s="51"/>
      <c r="J54" s="51"/>
      <c r="K54" s="128" t="s">
        <v>271</v>
      </c>
      <c r="L54" s="51"/>
      <c r="M54" s="51"/>
      <c r="N54" s="51"/>
      <c r="O54" s="51"/>
      <c r="P54" s="51"/>
      <c r="Q54" s="51"/>
    </row>
    <row r="55" spans="2:17" x14ac:dyDescent="0.35">
      <c r="B55" s="51"/>
      <c r="C55" s="29"/>
      <c r="D55" s="29"/>
      <c r="E55" s="29"/>
      <c r="F55" s="51"/>
      <c r="G55" s="51"/>
      <c r="H55" s="51"/>
      <c r="I55" s="51"/>
      <c r="J55" s="51"/>
      <c r="K55" s="51"/>
      <c r="L55" s="29"/>
      <c r="M55" s="29"/>
      <c r="N55" s="29"/>
      <c r="O55" s="51"/>
      <c r="P55" s="51"/>
      <c r="Q55" s="51"/>
    </row>
    <row r="56" spans="2:17" ht="14.5" customHeight="1" x14ac:dyDescent="0.35">
      <c r="B56" s="335" t="s">
        <v>230</v>
      </c>
      <c r="C56" s="337" t="s">
        <v>286</v>
      </c>
      <c r="D56" s="338"/>
      <c r="E56" s="339"/>
      <c r="F56" s="341" t="s">
        <v>287</v>
      </c>
      <c r="G56" s="342"/>
      <c r="H56" s="217" t="s">
        <v>288</v>
      </c>
      <c r="I56" s="51"/>
      <c r="J56" s="51"/>
      <c r="K56" s="335" t="s">
        <v>230</v>
      </c>
      <c r="L56" s="337" t="s">
        <v>286</v>
      </c>
      <c r="M56" s="338"/>
      <c r="N56" s="339"/>
      <c r="O56" s="340" t="s">
        <v>287</v>
      </c>
      <c r="P56" s="340"/>
      <c r="Q56" s="182" t="s">
        <v>288</v>
      </c>
    </row>
    <row r="57" spans="2:17" x14ac:dyDescent="0.35">
      <c r="B57" s="336"/>
      <c r="C57" s="216" t="s">
        <v>280</v>
      </c>
      <c r="D57" s="216" t="s">
        <v>281</v>
      </c>
      <c r="E57" s="216" t="s">
        <v>282</v>
      </c>
      <c r="F57" s="216" t="s">
        <v>283</v>
      </c>
      <c r="G57" s="216" t="s">
        <v>284</v>
      </c>
      <c r="H57" s="216" t="s">
        <v>285</v>
      </c>
      <c r="I57" s="51"/>
      <c r="J57" s="51"/>
      <c r="K57" s="336"/>
      <c r="L57" s="181" t="s">
        <v>280</v>
      </c>
      <c r="M57" s="181" t="s">
        <v>281</v>
      </c>
      <c r="N57" s="181" t="s">
        <v>282</v>
      </c>
      <c r="O57" s="181" t="s">
        <v>283</v>
      </c>
      <c r="P57" s="181" t="s">
        <v>284</v>
      </c>
      <c r="Q57" s="181" t="s">
        <v>285</v>
      </c>
    </row>
    <row r="58" spans="2:17" x14ac:dyDescent="0.35">
      <c r="B58" s="217">
        <v>100</v>
      </c>
      <c r="C58" s="221">
        <v>3.2906705977517503</v>
      </c>
      <c r="D58" s="221">
        <v>1.9459441768374084</v>
      </c>
      <c r="E58" s="221">
        <v>1.4091082149550456</v>
      </c>
      <c r="F58" s="221">
        <v>0.96207021257092085</v>
      </c>
      <c r="G58" s="221">
        <v>0.6732101821860168</v>
      </c>
      <c r="H58" s="221">
        <v>0.58141008454079957</v>
      </c>
      <c r="K58" s="217">
        <v>100</v>
      </c>
      <c r="L58" s="221">
        <v>1.7972398721190626</v>
      </c>
      <c r="M58" s="221">
        <v>0.98293680648940795</v>
      </c>
      <c r="N58" s="221">
        <v>0.68691219132047032</v>
      </c>
      <c r="O58" s="221">
        <v>0.59007567981027831</v>
      </c>
      <c r="P58" s="221">
        <v>0.42555068816506819</v>
      </c>
      <c r="Q58" s="221">
        <v>0.33991563069655789</v>
      </c>
    </row>
    <row r="59" spans="2:17" x14ac:dyDescent="0.35">
      <c r="B59" s="217">
        <v>101</v>
      </c>
      <c r="C59" s="221">
        <v>1.6086614177097907</v>
      </c>
      <c r="D59" s="221">
        <v>0.94399100728417218</v>
      </c>
      <c r="E59" s="221">
        <v>0.68705417705610605</v>
      </c>
      <c r="F59" s="221">
        <v>0.68705417705610605</v>
      </c>
      <c r="G59" s="221">
        <v>0.68705417705610605</v>
      </c>
      <c r="H59" s="221">
        <v>0.68705417705610605</v>
      </c>
      <c r="K59" s="217">
        <v>101</v>
      </c>
      <c r="L59" s="221">
        <v>1.2010151485871516</v>
      </c>
      <c r="M59" s="221">
        <v>0.66115990573957695</v>
      </c>
      <c r="N59" s="221">
        <v>0.4642046394951424</v>
      </c>
      <c r="O59" s="221">
        <v>0.4642046394951424</v>
      </c>
      <c r="P59" s="221">
        <v>0.4642046394951424</v>
      </c>
      <c r="Q59" s="221">
        <v>0.4642046394951424</v>
      </c>
    </row>
    <row r="60" spans="2:17" x14ac:dyDescent="0.35">
      <c r="B60" s="217">
        <v>102</v>
      </c>
      <c r="C60" s="221">
        <v>1.6086614177097898</v>
      </c>
      <c r="D60" s="221">
        <v>0.94399100728417218</v>
      </c>
      <c r="E60" s="221">
        <v>0.68705417705610605</v>
      </c>
      <c r="F60" s="221">
        <v>0.68705417705610605</v>
      </c>
      <c r="G60" s="221">
        <v>0.68705417705610605</v>
      </c>
      <c r="H60" s="221">
        <v>0.68705417705610605</v>
      </c>
      <c r="K60" s="217">
        <v>102</v>
      </c>
      <c r="L60" s="221">
        <v>1.2010151485871516</v>
      </c>
      <c r="M60" s="221">
        <v>0.66115990573957695</v>
      </c>
      <c r="N60" s="221">
        <v>0.4642046394951424</v>
      </c>
      <c r="O60" s="221">
        <v>0.4642046394951424</v>
      </c>
      <c r="P60" s="221">
        <v>0.4642046394951424</v>
      </c>
      <c r="Q60" s="221">
        <v>0.4642046394951424</v>
      </c>
    </row>
    <row r="61" spans="2:17" x14ac:dyDescent="0.35">
      <c r="B61" s="217">
        <v>103</v>
      </c>
      <c r="C61" s="221">
        <v>1.6109459534868704</v>
      </c>
      <c r="D61" s="221">
        <v>0.94427337011220625</v>
      </c>
      <c r="E61" s="221">
        <v>0.68534607104484091</v>
      </c>
      <c r="F61" s="221">
        <v>0.68534607104484091</v>
      </c>
      <c r="G61" s="221">
        <v>0.68534607104484091</v>
      </c>
      <c r="H61" s="221">
        <v>0.68534607104484091</v>
      </c>
      <c r="K61" s="217">
        <v>103</v>
      </c>
      <c r="L61" s="221">
        <v>1.2014563152826567</v>
      </c>
      <c r="M61" s="221">
        <v>0.66067963261932605</v>
      </c>
      <c r="N61" s="221">
        <v>0.46327535624308935</v>
      </c>
      <c r="O61" s="221">
        <v>0.46327535624308935</v>
      </c>
      <c r="P61" s="221">
        <v>0.46327535624308935</v>
      </c>
      <c r="Q61" s="221">
        <v>0.46327535624308935</v>
      </c>
    </row>
    <row r="62" spans="2:17" x14ac:dyDescent="0.35">
      <c r="B62" s="217">
        <v>104</v>
      </c>
      <c r="C62" s="221">
        <v>1.6114104811679675</v>
      </c>
      <c r="D62" s="221">
        <v>0.94432651742873408</v>
      </c>
      <c r="E62" s="221">
        <v>0.6849973165348644</v>
      </c>
      <c r="F62" s="221">
        <v>0.6849973165348644</v>
      </c>
      <c r="G62" s="221">
        <v>0.6849973165348644</v>
      </c>
      <c r="H62" s="221">
        <v>0.6849973165348644</v>
      </c>
      <c r="K62" s="217">
        <v>104</v>
      </c>
      <c r="L62" s="221">
        <v>1.201544264156754</v>
      </c>
      <c r="M62" s="221">
        <v>0.66058331241963908</v>
      </c>
      <c r="N62" s="221">
        <v>0.46308786381891592</v>
      </c>
      <c r="O62" s="221">
        <v>0.46308786381891592</v>
      </c>
      <c r="P62" s="221">
        <v>0.46308786381891592</v>
      </c>
      <c r="Q62" s="221">
        <v>0.46308786381891592</v>
      </c>
    </row>
    <row r="63" spans="2:17" x14ac:dyDescent="0.35">
      <c r="B63" s="217">
        <v>111</v>
      </c>
      <c r="C63" s="221">
        <v>1.6010905048638273</v>
      </c>
      <c r="D63" s="221">
        <v>0.94469209950959543</v>
      </c>
      <c r="E63" s="221">
        <v>0.68297022703471233</v>
      </c>
      <c r="F63" s="221">
        <v>0.47788189034626721</v>
      </c>
      <c r="G63" s="221">
        <v>0.33482726874264757</v>
      </c>
      <c r="H63" s="221">
        <v>0.29496937225025394</v>
      </c>
      <c r="K63" s="217">
        <v>111</v>
      </c>
      <c r="L63" s="221">
        <v>1.3819306616334626</v>
      </c>
      <c r="M63" s="221">
        <v>0.75874013213839553</v>
      </c>
      <c r="N63" s="221">
        <v>0.53106723978041381</v>
      </c>
      <c r="O63" s="221">
        <v>0.43532584747735664</v>
      </c>
      <c r="P63" s="221">
        <v>0.31408855274532255</v>
      </c>
      <c r="Q63" s="221">
        <v>0.27469745874888946</v>
      </c>
    </row>
    <row r="64" spans="2:17" x14ac:dyDescent="0.35">
      <c r="B64" s="217">
        <v>112</v>
      </c>
      <c r="C64" s="221">
        <v>1.6010905048638273</v>
      </c>
      <c r="D64" s="221">
        <v>0.94469209950959543</v>
      </c>
      <c r="E64" s="221">
        <v>0.68297022703471233</v>
      </c>
      <c r="F64" s="221">
        <v>0.47788189034626721</v>
      </c>
      <c r="G64" s="221">
        <v>0.33482726874264757</v>
      </c>
      <c r="H64" s="221">
        <v>0.29496937225025394</v>
      </c>
      <c r="K64" s="217">
        <v>112</v>
      </c>
      <c r="L64" s="221">
        <v>1.3819306616334626</v>
      </c>
      <c r="M64" s="221">
        <v>0.75874013213839553</v>
      </c>
      <c r="N64" s="221">
        <v>0.53106723978041381</v>
      </c>
      <c r="O64" s="221">
        <v>0.43532584747735664</v>
      </c>
      <c r="P64" s="221">
        <v>0.31408855274532255</v>
      </c>
      <c r="Q64" s="221">
        <v>0.27469745874888957</v>
      </c>
    </row>
    <row r="65" spans="2:17" x14ac:dyDescent="0.35">
      <c r="B65" s="217">
        <v>113</v>
      </c>
      <c r="C65" s="221">
        <v>1.6010905048638273</v>
      </c>
      <c r="D65" s="221">
        <v>0.94469209950959543</v>
      </c>
      <c r="E65" s="221">
        <v>0.68297022703471233</v>
      </c>
      <c r="F65" s="221">
        <v>0.47788189034626721</v>
      </c>
      <c r="G65" s="221">
        <v>0.33482726874264757</v>
      </c>
      <c r="H65" s="221">
        <v>0.29496937225025394</v>
      </c>
      <c r="K65" s="217">
        <v>113</v>
      </c>
      <c r="L65" s="221">
        <v>1.3819306616334626</v>
      </c>
      <c r="M65" s="221">
        <v>0.75874013213839553</v>
      </c>
      <c r="N65" s="221">
        <v>0.53106723978041381</v>
      </c>
      <c r="O65" s="221">
        <v>0.43532584747735664</v>
      </c>
      <c r="P65" s="221">
        <v>0.31408855274532255</v>
      </c>
      <c r="Q65" s="221">
        <v>0.27469745874888957</v>
      </c>
    </row>
    <row r="66" spans="2:17" x14ac:dyDescent="0.35">
      <c r="B66" s="217">
        <v>114</v>
      </c>
      <c r="C66" s="221">
        <v>1.6010905048638273</v>
      </c>
      <c r="D66" s="221">
        <v>0.94469209950959543</v>
      </c>
      <c r="E66" s="221">
        <v>0.68297022703471233</v>
      </c>
      <c r="F66" s="221">
        <v>0.47788189034626721</v>
      </c>
      <c r="G66" s="221">
        <v>0.33482726874264757</v>
      </c>
      <c r="H66" s="221">
        <v>0.29496937225025394</v>
      </c>
      <c r="K66" s="217">
        <v>114</v>
      </c>
      <c r="L66" s="221">
        <v>1.3819306616334626</v>
      </c>
      <c r="M66" s="221">
        <v>0.75874013213839553</v>
      </c>
      <c r="N66" s="221">
        <v>0.53106723978041381</v>
      </c>
      <c r="O66" s="221">
        <v>0.43532584747735664</v>
      </c>
      <c r="P66" s="221">
        <v>0.31408855274532255</v>
      </c>
      <c r="Q66" s="221">
        <v>0.27469745874888957</v>
      </c>
    </row>
    <row r="67" spans="2:17" x14ac:dyDescent="0.35">
      <c r="B67" s="217">
        <v>115</v>
      </c>
      <c r="C67" s="221">
        <v>1.6010905048638273</v>
      </c>
      <c r="D67" s="221">
        <v>0.94469209950959543</v>
      </c>
      <c r="E67" s="221">
        <v>0.68297022703471233</v>
      </c>
      <c r="F67" s="221">
        <v>0.47788189034626721</v>
      </c>
      <c r="G67" s="221">
        <v>0.33482726874264757</v>
      </c>
      <c r="H67" s="221">
        <v>0.29496937225025394</v>
      </c>
      <c r="K67" s="217">
        <v>115</v>
      </c>
      <c r="L67" s="221">
        <v>1.3819306616334626</v>
      </c>
      <c r="M67" s="221">
        <v>0.75874013213839553</v>
      </c>
      <c r="N67" s="221">
        <v>0.53106723978041381</v>
      </c>
      <c r="O67" s="221">
        <v>0.43532584747735664</v>
      </c>
      <c r="P67" s="221">
        <v>0.31408855274532255</v>
      </c>
      <c r="Q67" s="221">
        <v>0.27469745874888957</v>
      </c>
    </row>
    <row r="68" spans="2:17" x14ac:dyDescent="0.35">
      <c r="B68" s="217">
        <v>116</v>
      </c>
      <c r="C68" s="221">
        <v>1.6010905048638273</v>
      </c>
      <c r="D68" s="221">
        <v>0.94469209950959543</v>
      </c>
      <c r="E68" s="221">
        <v>0.68297022703471233</v>
      </c>
      <c r="F68" s="221">
        <v>0.47788189034626721</v>
      </c>
      <c r="G68" s="221">
        <v>0.33482726874264757</v>
      </c>
      <c r="H68" s="221">
        <v>0.29496937225025394</v>
      </c>
      <c r="K68" s="217">
        <v>116</v>
      </c>
      <c r="L68" s="221">
        <v>1.3819306616334626</v>
      </c>
      <c r="M68" s="221">
        <v>0.75874013213839553</v>
      </c>
      <c r="N68" s="221">
        <v>0.53106723978041381</v>
      </c>
      <c r="O68" s="221">
        <v>0.43532584747735664</v>
      </c>
      <c r="P68" s="221">
        <v>0.31408855274532255</v>
      </c>
      <c r="Q68" s="221">
        <v>0.27469745874888946</v>
      </c>
    </row>
    <row r="69" spans="2:17" x14ac:dyDescent="0.35">
      <c r="B69" s="217">
        <v>117</v>
      </c>
      <c r="C69" s="221">
        <v>1.6010905048638273</v>
      </c>
      <c r="D69" s="221">
        <v>0.94469209950959543</v>
      </c>
      <c r="E69" s="221">
        <v>0.68297022703471233</v>
      </c>
      <c r="F69" s="221">
        <v>0.47788189034626721</v>
      </c>
      <c r="G69" s="221">
        <v>0.33482726874264757</v>
      </c>
      <c r="H69" s="221">
        <v>0.29496937225025394</v>
      </c>
      <c r="K69" s="217">
        <v>117</v>
      </c>
      <c r="L69" s="221">
        <v>1.3819306616334626</v>
      </c>
      <c r="M69" s="221">
        <v>0.75874013213839553</v>
      </c>
      <c r="N69" s="221">
        <v>0.53106723978041381</v>
      </c>
      <c r="O69" s="221">
        <v>0.43532584747735664</v>
      </c>
      <c r="P69" s="221">
        <v>0.31408855274532255</v>
      </c>
      <c r="Q69" s="221">
        <v>0.27469745874888957</v>
      </c>
    </row>
    <row r="70" spans="2:17" x14ac:dyDescent="0.35">
      <c r="B70" s="217">
        <v>118</v>
      </c>
      <c r="C70" s="221">
        <v>1.6010905048638273</v>
      </c>
      <c r="D70" s="221">
        <v>0.94469209950959543</v>
      </c>
      <c r="E70" s="221">
        <v>0.68297022703471233</v>
      </c>
      <c r="F70" s="221">
        <v>0.47788189034626721</v>
      </c>
      <c r="G70" s="221">
        <v>0.33482726874264757</v>
      </c>
      <c r="H70" s="221">
        <v>0.29496937225025394</v>
      </c>
      <c r="K70" s="217">
        <v>118</v>
      </c>
      <c r="L70" s="221">
        <v>1.3819306616334626</v>
      </c>
      <c r="M70" s="221">
        <v>0.75874013213839553</v>
      </c>
      <c r="N70" s="221">
        <v>0.53106723978041381</v>
      </c>
      <c r="O70" s="221">
        <v>0.43532584747735664</v>
      </c>
      <c r="P70" s="221">
        <v>0.31408855274532255</v>
      </c>
      <c r="Q70" s="221">
        <v>0.27469745874888957</v>
      </c>
    </row>
    <row r="71" spans="2:17" x14ac:dyDescent="0.35">
      <c r="B71" s="217">
        <v>119</v>
      </c>
      <c r="C71" s="221">
        <v>1.6010905048638273</v>
      </c>
      <c r="D71" s="221">
        <v>0.94469209950959543</v>
      </c>
      <c r="E71" s="221">
        <v>0.68297022703471233</v>
      </c>
      <c r="F71" s="221">
        <v>0.47788189034626721</v>
      </c>
      <c r="G71" s="221">
        <v>0.33482726874264757</v>
      </c>
      <c r="H71" s="221">
        <v>0.29496937225025394</v>
      </c>
      <c r="K71" s="217">
        <v>119</v>
      </c>
      <c r="L71" s="221">
        <v>1.3819306616334626</v>
      </c>
      <c r="M71" s="221">
        <v>0.75874013213839553</v>
      </c>
      <c r="N71" s="221">
        <v>0.53106723978041381</v>
      </c>
      <c r="O71" s="221">
        <v>0.43532584747735664</v>
      </c>
      <c r="P71" s="221">
        <v>0.31408855274532255</v>
      </c>
      <c r="Q71" s="221">
        <v>0.27469745874888957</v>
      </c>
    </row>
    <row r="72" spans="2:17" x14ac:dyDescent="0.35">
      <c r="B72" s="217">
        <v>131</v>
      </c>
      <c r="C72" s="221">
        <v>3.4729758052473958</v>
      </c>
      <c r="D72" s="221">
        <v>2.0485959060889161</v>
      </c>
      <c r="E72" s="221">
        <v>1.4675467764960328</v>
      </c>
      <c r="F72" s="221">
        <v>1.1298954927815912</v>
      </c>
      <c r="G72" s="221">
        <v>0.7902723640223448</v>
      </c>
      <c r="H72" s="221">
        <v>0.68283367749959889</v>
      </c>
      <c r="K72" s="217">
        <v>131</v>
      </c>
      <c r="L72" s="221">
        <v>1.9312719637825058</v>
      </c>
      <c r="M72" s="221">
        <v>1.0637066726547351</v>
      </c>
      <c r="N72" s="221">
        <v>0.74441115966724214</v>
      </c>
      <c r="O72" s="221">
        <v>0.70241871061837668</v>
      </c>
      <c r="P72" s="221">
        <v>0.50643902725148149</v>
      </c>
      <c r="Q72" s="221">
        <v>0.40460988034689094</v>
      </c>
    </row>
    <row r="73" spans="2:17" x14ac:dyDescent="0.35">
      <c r="B73" s="217">
        <v>132</v>
      </c>
      <c r="C73" s="221">
        <v>3.4729758052473958</v>
      </c>
      <c r="D73" s="221">
        <v>2.0485959060889161</v>
      </c>
      <c r="E73" s="221">
        <v>1.4675467764960353</v>
      </c>
      <c r="F73" s="221">
        <v>1.1298954927815912</v>
      </c>
      <c r="G73" s="221">
        <v>0.7902723640223448</v>
      </c>
      <c r="H73" s="221">
        <v>0.68283367749959889</v>
      </c>
      <c r="K73" s="217">
        <v>132</v>
      </c>
      <c r="L73" s="221">
        <v>1.9312719637825058</v>
      </c>
      <c r="M73" s="221">
        <v>1.0637066726547351</v>
      </c>
      <c r="N73" s="221">
        <v>0.74441115966724214</v>
      </c>
      <c r="O73" s="221">
        <v>0.70241871061837668</v>
      </c>
      <c r="P73" s="221">
        <v>0.50643902725148149</v>
      </c>
      <c r="Q73" s="221">
        <v>0.40460988034689094</v>
      </c>
    </row>
    <row r="74" spans="2:17" x14ac:dyDescent="0.35">
      <c r="B74" s="217">
        <v>133</v>
      </c>
      <c r="C74" s="221">
        <v>3.4729758052473958</v>
      </c>
      <c r="D74" s="221">
        <v>2.0485959060889161</v>
      </c>
      <c r="E74" s="221">
        <v>1.4675467764960353</v>
      </c>
      <c r="F74" s="221">
        <v>1.1298954927815912</v>
      </c>
      <c r="G74" s="221">
        <v>0.7902723640223448</v>
      </c>
      <c r="H74" s="221">
        <v>0.68283367749959889</v>
      </c>
      <c r="K74" s="217">
        <v>133</v>
      </c>
      <c r="L74" s="221">
        <v>1.9312719637825058</v>
      </c>
      <c r="M74" s="221">
        <v>1.0637066726547351</v>
      </c>
      <c r="N74" s="221">
        <v>0.74441115966724214</v>
      </c>
      <c r="O74" s="221">
        <v>0.70241871061837668</v>
      </c>
      <c r="P74" s="221">
        <v>0.50643902725148149</v>
      </c>
      <c r="Q74" s="221">
        <v>0.40460988034689094</v>
      </c>
    </row>
    <row r="75" spans="2:17" x14ac:dyDescent="0.35">
      <c r="B75" s="217">
        <v>134</v>
      </c>
      <c r="C75" s="221">
        <v>3.4729758052473958</v>
      </c>
      <c r="D75" s="221">
        <v>2.0485959060889161</v>
      </c>
      <c r="E75" s="221">
        <v>1.4675467764960353</v>
      </c>
      <c r="F75" s="221">
        <v>1.1298954927815912</v>
      </c>
      <c r="G75" s="221">
        <v>0.7902723640223448</v>
      </c>
      <c r="H75" s="221">
        <v>0.68283367749959922</v>
      </c>
      <c r="K75" s="217">
        <v>134</v>
      </c>
      <c r="L75" s="221">
        <v>1.9312719637825058</v>
      </c>
      <c r="M75" s="221">
        <v>1.0637066726547351</v>
      </c>
      <c r="N75" s="221">
        <v>0.74441115966724214</v>
      </c>
      <c r="O75" s="221">
        <v>0.70241871061837668</v>
      </c>
      <c r="P75" s="221">
        <v>0.50643902725148149</v>
      </c>
      <c r="Q75" s="221">
        <v>0.40460988034689094</v>
      </c>
    </row>
    <row r="76" spans="2:17" x14ac:dyDescent="0.35">
      <c r="B76" s="217">
        <v>135</v>
      </c>
      <c r="C76" s="221">
        <v>3.4729758052473958</v>
      </c>
      <c r="D76" s="221">
        <v>2.0485959060889161</v>
      </c>
      <c r="E76" s="221">
        <v>1.4675467764960353</v>
      </c>
      <c r="F76" s="221">
        <v>1.1298954927815912</v>
      </c>
      <c r="G76" s="221">
        <v>0.7902723640223448</v>
      </c>
      <c r="H76" s="221">
        <v>0.68283367749959889</v>
      </c>
      <c r="K76" s="217">
        <v>135</v>
      </c>
      <c r="L76" s="221">
        <v>1.9312719637825058</v>
      </c>
      <c r="M76" s="221">
        <v>1.0637066726547351</v>
      </c>
      <c r="N76" s="221">
        <v>0.74441115966724214</v>
      </c>
      <c r="O76" s="221">
        <v>0.70241871061837668</v>
      </c>
      <c r="P76" s="221">
        <v>0.50643902725148149</v>
      </c>
      <c r="Q76" s="221">
        <v>0.40460988034689094</v>
      </c>
    </row>
    <row r="77" spans="2:17" x14ac:dyDescent="0.35">
      <c r="B77" s="217">
        <v>136</v>
      </c>
      <c r="C77" s="221">
        <v>3.4729758052473958</v>
      </c>
      <c r="D77" s="221">
        <v>2.0485959060889161</v>
      </c>
      <c r="E77" s="221">
        <v>1.4675467764960353</v>
      </c>
      <c r="F77" s="221">
        <v>1.1298954927815912</v>
      </c>
      <c r="G77" s="221">
        <v>0.7902723640223448</v>
      </c>
      <c r="H77" s="221">
        <v>0.68283367749959889</v>
      </c>
      <c r="K77" s="217">
        <v>136</v>
      </c>
      <c r="L77" s="221">
        <v>1.9312719637825058</v>
      </c>
      <c r="M77" s="221">
        <v>1.0637066726547351</v>
      </c>
      <c r="N77" s="221">
        <v>0.74441115966724236</v>
      </c>
      <c r="O77" s="221">
        <v>0.70241871061837668</v>
      </c>
      <c r="P77" s="221">
        <v>0.50643902725148149</v>
      </c>
      <c r="Q77" s="221">
        <v>0.40460988034689094</v>
      </c>
    </row>
    <row r="78" spans="2:17" x14ac:dyDescent="0.35">
      <c r="B78" s="217">
        <v>137</v>
      </c>
      <c r="C78" s="221">
        <v>3.4729758052473958</v>
      </c>
      <c r="D78" s="221">
        <v>2.0485959060889161</v>
      </c>
      <c r="E78" s="221">
        <v>1.4675467764960328</v>
      </c>
      <c r="F78" s="221">
        <v>1.1298954927815912</v>
      </c>
      <c r="G78" s="221">
        <v>0.7902723640223448</v>
      </c>
      <c r="H78" s="221">
        <v>0.68283367749959889</v>
      </c>
      <c r="K78" s="217">
        <v>137</v>
      </c>
      <c r="L78" s="221">
        <v>1.931271963782506</v>
      </c>
      <c r="M78" s="221">
        <v>1.0637066726547353</v>
      </c>
      <c r="N78" s="221">
        <v>0.74441115966724225</v>
      </c>
      <c r="O78" s="221">
        <v>0.7024187106183768</v>
      </c>
      <c r="P78" s="221">
        <v>0.5064390272514816</v>
      </c>
      <c r="Q78" s="221">
        <v>0.40460988034689099</v>
      </c>
    </row>
    <row r="79" spans="2:17" x14ac:dyDescent="0.35">
      <c r="B79" s="217">
        <v>138</v>
      </c>
      <c r="C79" s="221">
        <v>3.4729758052473958</v>
      </c>
      <c r="D79" s="221">
        <v>2.0485959060889161</v>
      </c>
      <c r="E79" s="221">
        <v>1.4675467764960328</v>
      </c>
      <c r="F79" s="221">
        <v>1.1298954927815912</v>
      </c>
      <c r="G79" s="221">
        <v>0.79027236402234446</v>
      </c>
      <c r="H79" s="221">
        <v>0.68283367749959889</v>
      </c>
      <c r="K79" s="217">
        <v>138</v>
      </c>
      <c r="L79" s="221">
        <v>1.931271963782506</v>
      </c>
      <c r="M79" s="221">
        <v>1.0637066726547353</v>
      </c>
      <c r="N79" s="221">
        <v>0.74441115966724225</v>
      </c>
      <c r="O79" s="221">
        <v>0.7024187106183768</v>
      </c>
      <c r="P79" s="221">
        <v>0.5064390272514816</v>
      </c>
      <c r="Q79" s="221">
        <v>0.40460988034689099</v>
      </c>
    </row>
    <row r="80" spans="2:17" x14ac:dyDescent="0.35">
      <c r="B80" s="217">
        <v>139</v>
      </c>
      <c r="C80" s="221">
        <v>3.4729758052473958</v>
      </c>
      <c r="D80" s="221">
        <v>2.0485959060889161</v>
      </c>
      <c r="E80" s="221">
        <v>1.4675467764960353</v>
      </c>
      <c r="F80" s="221">
        <v>1.1298954927815912</v>
      </c>
      <c r="G80" s="221">
        <v>0.7902723640223448</v>
      </c>
      <c r="H80" s="221">
        <v>0.68283367749959889</v>
      </c>
      <c r="K80" s="217">
        <v>139</v>
      </c>
      <c r="L80" s="221">
        <v>1.9312719637825058</v>
      </c>
      <c r="M80" s="221">
        <v>1.0637066726547351</v>
      </c>
      <c r="N80" s="221">
        <v>0.74441115966724214</v>
      </c>
      <c r="O80" s="221">
        <v>0.70241871061837668</v>
      </c>
      <c r="P80" s="221">
        <v>0.50643902725148149</v>
      </c>
      <c r="Q80" s="221">
        <v>0.40460988034689094</v>
      </c>
    </row>
    <row r="81" spans="2:17" x14ac:dyDescent="0.35">
      <c r="B81" s="217">
        <v>140</v>
      </c>
      <c r="C81" s="221">
        <v>3.4729758052473958</v>
      </c>
      <c r="D81" s="221">
        <v>2.0485959060889161</v>
      </c>
      <c r="E81" s="221">
        <v>1.4675467764960353</v>
      </c>
      <c r="F81" s="221">
        <v>1.1298954927815912</v>
      </c>
      <c r="G81" s="221">
        <v>0.7902723640223448</v>
      </c>
      <c r="H81" s="221">
        <v>0.68283367749959922</v>
      </c>
      <c r="K81" s="217">
        <v>140</v>
      </c>
      <c r="L81" s="221">
        <v>1.9312719637825058</v>
      </c>
      <c r="M81" s="221">
        <v>1.0637066726547351</v>
      </c>
      <c r="N81" s="221">
        <v>0.74441115966724214</v>
      </c>
      <c r="O81" s="221">
        <v>0.70241871061837668</v>
      </c>
      <c r="P81" s="221">
        <v>0.50643902725148149</v>
      </c>
      <c r="Q81" s="221">
        <v>0.40460988034689094</v>
      </c>
    </row>
    <row r="82" spans="2:17" x14ac:dyDescent="0.35">
      <c r="B82" s="217">
        <v>151</v>
      </c>
      <c r="C82" s="221">
        <v>3.4317874365628711</v>
      </c>
      <c r="D82" s="221">
        <v>2.026371953159996</v>
      </c>
      <c r="E82" s="221">
        <v>1.4537104289179292</v>
      </c>
      <c r="F82" s="221">
        <v>1.1205319087046899</v>
      </c>
      <c r="G82" s="221">
        <v>0.7841926848511992</v>
      </c>
      <c r="H82" s="221">
        <v>0.67727599339985345</v>
      </c>
      <c r="K82" s="217">
        <v>151</v>
      </c>
      <c r="L82" s="221">
        <v>1.914965836948475</v>
      </c>
      <c r="M82" s="221">
        <v>1.0552592997577126</v>
      </c>
      <c r="N82" s="221">
        <v>0.73895611983823373</v>
      </c>
      <c r="O82" s="221">
        <v>0.69801529258949224</v>
      </c>
      <c r="P82" s="221">
        <v>0.50338380268344662</v>
      </c>
      <c r="Q82" s="221">
        <v>0.40297727312486253</v>
      </c>
    </row>
    <row r="83" spans="2:17" x14ac:dyDescent="0.35">
      <c r="B83" s="217">
        <v>152</v>
      </c>
      <c r="C83" s="221">
        <v>1.6644673868379896</v>
      </c>
      <c r="D83" s="221">
        <v>0.87135102845245427</v>
      </c>
      <c r="E83" s="221">
        <v>0.59732884830779787</v>
      </c>
      <c r="F83" s="221">
        <v>0.59732884830779787</v>
      </c>
      <c r="G83" s="221">
        <v>0.59732884830779709</v>
      </c>
      <c r="H83" s="221">
        <v>0.59732884830779709</v>
      </c>
      <c r="K83" s="217">
        <v>152</v>
      </c>
      <c r="L83" s="221">
        <v>1.1944838637048485</v>
      </c>
      <c r="M83" s="221">
        <v>0.61296902972204281</v>
      </c>
      <c r="N83" s="221">
        <v>0.41791890204075921</v>
      </c>
      <c r="O83" s="221">
        <v>0.41791890204075921</v>
      </c>
      <c r="P83" s="221">
        <v>0.41791890204075921</v>
      </c>
      <c r="Q83" s="221">
        <v>0.41791890204075921</v>
      </c>
    </row>
    <row r="84" spans="2:17" x14ac:dyDescent="0.35">
      <c r="B84" s="217">
        <v>153</v>
      </c>
      <c r="C84" s="221">
        <v>3.4317874365628711</v>
      </c>
      <c r="D84" s="221">
        <v>2.026371953159996</v>
      </c>
      <c r="E84" s="221">
        <v>1.4537104289179292</v>
      </c>
      <c r="F84" s="221">
        <v>1.1205319087046899</v>
      </c>
      <c r="G84" s="221">
        <v>0.7841926848511992</v>
      </c>
      <c r="H84" s="221">
        <v>0.67727599339985345</v>
      </c>
      <c r="K84" s="217">
        <v>153</v>
      </c>
      <c r="L84" s="221">
        <v>1.914965836948475</v>
      </c>
      <c r="M84" s="221">
        <v>1.0552592997577126</v>
      </c>
      <c r="N84" s="221">
        <v>0.73895611983823373</v>
      </c>
      <c r="O84" s="221">
        <v>0.69801529258949224</v>
      </c>
      <c r="P84" s="221">
        <v>0.50338380268344662</v>
      </c>
      <c r="Q84" s="221">
        <v>0.40297727312486253</v>
      </c>
    </row>
    <row r="85" spans="2:17" x14ac:dyDescent="0.35">
      <c r="B85" s="217">
        <v>154</v>
      </c>
      <c r="C85" s="221">
        <v>3.4317874365628711</v>
      </c>
      <c r="D85" s="221">
        <v>2.026371953159996</v>
      </c>
      <c r="E85" s="221">
        <v>1.4537104289179292</v>
      </c>
      <c r="F85" s="221">
        <v>1.1205319087046899</v>
      </c>
      <c r="G85" s="221">
        <v>0.7841926848511992</v>
      </c>
      <c r="H85" s="221">
        <v>0.67727599339985345</v>
      </c>
      <c r="K85" s="217">
        <v>154</v>
      </c>
      <c r="L85" s="221">
        <v>1.9149658369484768</v>
      </c>
      <c r="M85" s="221">
        <v>1.0552592997577126</v>
      </c>
      <c r="N85" s="221">
        <v>0.73895611983823373</v>
      </c>
      <c r="O85" s="221">
        <v>0.69801529258949224</v>
      </c>
      <c r="P85" s="221">
        <v>0.50338380268344662</v>
      </c>
      <c r="Q85" s="221">
        <v>0.40297727312486253</v>
      </c>
    </row>
    <row r="86" spans="2:17" x14ac:dyDescent="0.35">
      <c r="B86" s="217">
        <v>155</v>
      </c>
      <c r="C86" s="221">
        <v>3.4317874365628711</v>
      </c>
      <c r="D86" s="221">
        <v>2.026371953159996</v>
      </c>
      <c r="E86" s="221">
        <v>1.4537104289179292</v>
      </c>
      <c r="F86" s="221">
        <v>1.1205319087046899</v>
      </c>
      <c r="G86" s="221">
        <v>0.7841926848511992</v>
      </c>
      <c r="H86" s="221">
        <v>0.67727599339985345</v>
      </c>
      <c r="K86" s="217">
        <v>155</v>
      </c>
      <c r="L86" s="221">
        <v>1.914965836948475</v>
      </c>
      <c r="M86" s="221">
        <v>1.0552592997577126</v>
      </c>
      <c r="N86" s="221">
        <v>0.73895611983823373</v>
      </c>
      <c r="O86" s="221">
        <v>0.69801529258949224</v>
      </c>
      <c r="P86" s="221">
        <v>0.50338380268344662</v>
      </c>
      <c r="Q86" s="221">
        <v>0.40297727312486253</v>
      </c>
    </row>
    <row r="87" spans="2:17" x14ac:dyDescent="0.35">
      <c r="B87" s="217">
        <v>156</v>
      </c>
      <c r="C87" s="221">
        <v>3.4317874365628711</v>
      </c>
      <c r="D87" s="221">
        <v>2.026371953159996</v>
      </c>
      <c r="E87" s="221">
        <v>1.4537104289179292</v>
      </c>
      <c r="F87" s="221">
        <v>1.1205319087046899</v>
      </c>
      <c r="G87" s="221">
        <v>0.7841926848511992</v>
      </c>
      <c r="H87" s="221">
        <v>0.67727599339985345</v>
      </c>
      <c r="K87" s="217">
        <v>156</v>
      </c>
      <c r="L87" s="221">
        <v>1.9149658369484768</v>
      </c>
      <c r="M87" s="221">
        <v>1.0552592997577126</v>
      </c>
      <c r="N87" s="221">
        <v>0.73895611983823373</v>
      </c>
      <c r="O87" s="221">
        <v>0.69801529258949224</v>
      </c>
      <c r="P87" s="221">
        <v>0.50338380268344662</v>
      </c>
      <c r="Q87" s="221">
        <v>0.40297727312486253</v>
      </c>
    </row>
    <row r="88" spans="2:17" x14ac:dyDescent="0.35">
      <c r="B88" s="217">
        <v>157</v>
      </c>
      <c r="C88" s="221">
        <v>3.4317874365628711</v>
      </c>
      <c r="D88" s="221">
        <v>2.026371953159996</v>
      </c>
      <c r="E88" s="221">
        <v>1.4537104289179292</v>
      </c>
      <c r="F88" s="221">
        <v>1.1205319087046899</v>
      </c>
      <c r="G88" s="221">
        <v>0.78419268485119931</v>
      </c>
      <c r="H88" s="221">
        <v>0.67727599339985345</v>
      </c>
      <c r="K88" s="217">
        <v>157</v>
      </c>
      <c r="L88" s="221">
        <v>1.9149658369484768</v>
      </c>
      <c r="M88" s="221">
        <v>1.0552592997577126</v>
      </c>
      <c r="N88" s="221">
        <v>0.73895611983823373</v>
      </c>
      <c r="O88" s="221">
        <v>0.69801529258949224</v>
      </c>
      <c r="P88" s="221">
        <v>0.50338380268344662</v>
      </c>
      <c r="Q88" s="221">
        <v>0.40297727312486253</v>
      </c>
    </row>
    <row r="89" spans="2:17" x14ac:dyDescent="0.35">
      <c r="B89" s="217">
        <v>158</v>
      </c>
      <c r="C89" s="221">
        <v>3.4317874365628711</v>
      </c>
      <c r="D89" s="221">
        <v>2.0263719531599933</v>
      </c>
      <c r="E89" s="221">
        <v>1.4537104289179292</v>
      </c>
      <c r="F89" s="221">
        <v>1.1205319087046899</v>
      </c>
      <c r="G89" s="221">
        <v>0.78419268485119931</v>
      </c>
      <c r="H89" s="221">
        <v>0.67727599339985345</v>
      </c>
      <c r="K89" s="217">
        <v>158</v>
      </c>
      <c r="L89" s="221">
        <v>1.914965836948475</v>
      </c>
      <c r="M89" s="221">
        <v>1.0552592997577126</v>
      </c>
      <c r="N89" s="221">
        <v>0.73895611983823373</v>
      </c>
      <c r="O89" s="221">
        <v>0.69801529258949224</v>
      </c>
      <c r="P89" s="221">
        <v>0.50338380268344662</v>
      </c>
      <c r="Q89" s="221">
        <v>0.40297727312486253</v>
      </c>
    </row>
    <row r="90" spans="2:17" x14ac:dyDescent="0.35">
      <c r="B90" s="217">
        <v>159</v>
      </c>
      <c r="C90" s="221">
        <v>3.4317874365628711</v>
      </c>
      <c r="D90" s="221">
        <v>2.0263719531599933</v>
      </c>
      <c r="E90" s="221">
        <v>1.4537104289179292</v>
      </c>
      <c r="F90" s="221">
        <v>1.1205319087046899</v>
      </c>
      <c r="G90" s="221">
        <v>0.7841926848511992</v>
      </c>
      <c r="H90" s="221">
        <v>0.67727599339985345</v>
      </c>
      <c r="K90" s="217">
        <v>159</v>
      </c>
      <c r="L90" s="221">
        <v>1.9149658369484768</v>
      </c>
      <c r="M90" s="221">
        <v>1.0552592997577126</v>
      </c>
      <c r="N90" s="221">
        <v>0.73895611983823373</v>
      </c>
      <c r="O90" s="221">
        <v>0.69801529258949224</v>
      </c>
      <c r="P90" s="221">
        <v>0.50338380268344662</v>
      </c>
      <c r="Q90" s="221">
        <v>0.40297727312486253</v>
      </c>
    </row>
    <row r="91" spans="2:17" x14ac:dyDescent="0.35">
      <c r="B91" s="217">
        <v>181</v>
      </c>
      <c r="C91" s="221">
        <v>1.9206908163422112</v>
      </c>
      <c r="D91" s="221">
        <v>1.1181880646529203</v>
      </c>
      <c r="E91" s="221">
        <v>0.80785343157156808</v>
      </c>
      <c r="F91" s="221">
        <v>0.62689507893325858</v>
      </c>
      <c r="G91" s="221">
        <v>0.45184723185174913</v>
      </c>
      <c r="H91" s="221">
        <v>0.38797406915294663</v>
      </c>
      <c r="K91" s="217">
        <v>181</v>
      </c>
      <c r="L91" s="221">
        <v>1.1793858395429957</v>
      </c>
      <c r="M91" s="221">
        <v>0.68714018412417299</v>
      </c>
      <c r="N91" s="221">
        <v>0.48038309117400541</v>
      </c>
      <c r="O91" s="221">
        <v>0.48038309117400541</v>
      </c>
      <c r="P91" s="221">
        <v>0.48038309117400541</v>
      </c>
      <c r="Q91" s="221">
        <v>0.48038309117400541</v>
      </c>
    </row>
    <row r="92" spans="2:17" x14ac:dyDescent="0.35">
      <c r="B92" s="217">
        <v>182</v>
      </c>
      <c r="C92" s="221">
        <v>1.9206908163422112</v>
      </c>
      <c r="D92" s="221">
        <v>1.1181880646529203</v>
      </c>
      <c r="E92" s="221">
        <v>0.80785343157156808</v>
      </c>
      <c r="F92" s="221">
        <v>0.62689507893325858</v>
      </c>
      <c r="G92" s="221">
        <v>0.45184723185174913</v>
      </c>
      <c r="H92" s="221">
        <v>0.38797406915294663</v>
      </c>
      <c r="K92" s="217">
        <v>182</v>
      </c>
      <c r="L92" s="221">
        <v>1.1793858395429957</v>
      </c>
      <c r="M92" s="221">
        <v>0.68714018412417299</v>
      </c>
      <c r="N92" s="221">
        <v>0.48038309117400541</v>
      </c>
      <c r="O92" s="221">
        <v>0.48038309117400541</v>
      </c>
      <c r="P92" s="221">
        <v>0.48038309117400541</v>
      </c>
      <c r="Q92" s="221">
        <v>0.48038309117400541</v>
      </c>
    </row>
    <row r="93" spans="2:17" x14ac:dyDescent="0.35">
      <c r="B93" s="217">
        <v>183</v>
      </c>
      <c r="C93" s="221">
        <v>1.9206908163422112</v>
      </c>
      <c r="D93" s="221">
        <v>1.1181880646529216</v>
      </c>
      <c r="E93" s="221">
        <v>0.80785343157156808</v>
      </c>
      <c r="F93" s="221">
        <v>0.62689507893325858</v>
      </c>
      <c r="G93" s="221">
        <v>0.45184723185174913</v>
      </c>
      <c r="H93" s="221">
        <v>0.38797406915294663</v>
      </c>
      <c r="K93" s="217">
        <v>183</v>
      </c>
      <c r="L93" s="221">
        <v>1.1793858395429957</v>
      </c>
      <c r="M93" s="221">
        <v>0.68714018412417299</v>
      </c>
      <c r="N93" s="221">
        <v>0.48038309117400541</v>
      </c>
      <c r="O93" s="221">
        <v>0.48038309117400541</v>
      </c>
      <c r="P93" s="221">
        <v>0.48038309117400541</v>
      </c>
      <c r="Q93" s="221">
        <v>0.48038309117400541</v>
      </c>
    </row>
    <row r="96" spans="2:17" ht="15.5" x14ac:dyDescent="0.35">
      <c r="B96" s="128" t="s">
        <v>272</v>
      </c>
      <c r="C96" s="51"/>
      <c r="D96" s="51"/>
      <c r="E96" s="51"/>
      <c r="F96" s="51"/>
      <c r="G96" s="51"/>
      <c r="H96" s="51"/>
    </row>
    <row r="97" spans="2:8" x14ac:dyDescent="0.35">
      <c r="B97" s="51"/>
      <c r="C97" s="29"/>
      <c r="D97" s="29"/>
      <c r="E97" s="29"/>
      <c r="F97" s="51"/>
      <c r="G97" s="51"/>
      <c r="H97" s="51"/>
    </row>
    <row r="98" spans="2:8" x14ac:dyDescent="0.35">
      <c r="B98" s="335" t="s">
        <v>230</v>
      </c>
      <c r="C98" s="337" t="s">
        <v>286</v>
      </c>
      <c r="D98" s="338"/>
      <c r="E98" s="339"/>
      <c r="F98" s="340" t="s">
        <v>287</v>
      </c>
      <c r="G98" s="340"/>
      <c r="H98" s="182" t="s">
        <v>288</v>
      </c>
    </row>
    <row r="99" spans="2:8" x14ac:dyDescent="0.35">
      <c r="B99" s="336"/>
      <c r="C99" s="181" t="s">
        <v>280</v>
      </c>
      <c r="D99" s="181" t="s">
        <v>281</v>
      </c>
      <c r="E99" s="181" t="s">
        <v>282</v>
      </c>
      <c r="F99" s="181" t="s">
        <v>283</v>
      </c>
      <c r="G99" s="181" t="s">
        <v>284</v>
      </c>
      <c r="H99" s="181" t="s">
        <v>285</v>
      </c>
    </row>
    <row r="100" spans="2:8" x14ac:dyDescent="0.35">
      <c r="B100" s="217">
        <v>100</v>
      </c>
      <c r="C100" s="221">
        <v>1.2474156042111841</v>
      </c>
      <c r="D100" s="221">
        <v>0.64096861995818488</v>
      </c>
      <c r="E100" s="221">
        <v>0.43679131765204443</v>
      </c>
      <c r="F100" s="221">
        <v>0.43679131765204443</v>
      </c>
      <c r="G100" s="221">
        <v>0.43679131765204443</v>
      </c>
      <c r="H100" s="221">
        <v>0.43679131765204443</v>
      </c>
    </row>
    <row r="101" spans="2:8" x14ac:dyDescent="0.35">
      <c r="B101" s="217">
        <v>101</v>
      </c>
      <c r="C101" s="221">
        <v>1.2667004608530044</v>
      </c>
      <c r="D101" s="221">
        <v>0.65318638520964212</v>
      </c>
      <c r="E101" s="221">
        <v>0.44543602244214148</v>
      </c>
      <c r="F101" s="221">
        <v>0.44543602244214148</v>
      </c>
      <c r="G101" s="221">
        <v>0.44543602244214148</v>
      </c>
      <c r="H101" s="221">
        <v>0.44543602244214148</v>
      </c>
    </row>
    <row r="102" spans="2:8" x14ac:dyDescent="0.35">
      <c r="B102" s="217">
        <v>102</v>
      </c>
      <c r="C102" s="221">
        <v>1.2667004608530044</v>
      </c>
      <c r="D102" s="221">
        <v>0.65318638520964212</v>
      </c>
      <c r="E102" s="221">
        <v>0.44543602244214148</v>
      </c>
      <c r="F102" s="221">
        <v>0.44543602244214148</v>
      </c>
      <c r="G102" s="221">
        <v>0.44543602244214148</v>
      </c>
      <c r="H102" s="221">
        <v>0.44543602244214148</v>
      </c>
    </row>
    <row r="103" spans="2:8" x14ac:dyDescent="0.35">
      <c r="B103" s="217">
        <v>103</v>
      </c>
      <c r="C103" s="221">
        <v>1.266935827718271</v>
      </c>
      <c r="D103" s="221">
        <v>0.65283936230968465</v>
      </c>
      <c r="E103" s="221">
        <v>0.44510206096413552</v>
      </c>
      <c r="F103" s="221">
        <v>0.44510206096413552</v>
      </c>
      <c r="G103" s="221">
        <v>0.44510206096413552</v>
      </c>
      <c r="H103" s="221">
        <v>0.44510206096413552</v>
      </c>
    </row>
    <row r="104" spans="2:8" x14ac:dyDescent="0.35">
      <c r="B104" s="217">
        <v>104</v>
      </c>
      <c r="C104" s="221">
        <v>1.2669843622558234</v>
      </c>
      <c r="D104" s="221">
        <v>0.65276998848663892</v>
      </c>
      <c r="E104" s="221">
        <v>0.44503487280359844</v>
      </c>
      <c r="F104" s="221">
        <v>0.44503487280359844</v>
      </c>
      <c r="G104" s="221">
        <v>0.44503487280359844</v>
      </c>
      <c r="H104" s="221">
        <v>0.44503487280359844</v>
      </c>
    </row>
    <row r="105" spans="2:8" x14ac:dyDescent="0.35">
      <c r="B105" s="217">
        <v>111</v>
      </c>
      <c r="C105" s="221">
        <v>1.2672688706467483</v>
      </c>
      <c r="D105" s="221">
        <v>0.65234951727748525</v>
      </c>
      <c r="E105" s="221">
        <v>0.44463111477601236</v>
      </c>
      <c r="F105" s="221">
        <v>0.23137247619688231</v>
      </c>
      <c r="G105" s="221">
        <v>0.16251546329082608</v>
      </c>
      <c r="H105" s="221">
        <v>0.13838632105271903</v>
      </c>
    </row>
    <row r="106" spans="2:8" x14ac:dyDescent="0.35">
      <c r="B106" s="217">
        <v>112</v>
      </c>
      <c r="C106" s="221">
        <v>1.2672688706467483</v>
      </c>
      <c r="D106" s="221">
        <v>0.65234951727748525</v>
      </c>
      <c r="E106" s="221">
        <v>0.44463111477601236</v>
      </c>
      <c r="F106" s="221">
        <v>0.23137247619688231</v>
      </c>
      <c r="G106" s="221">
        <v>0.16251546329082608</v>
      </c>
      <c r="H106" s="221">
        <v>0.13838632105271903</v>
      </c>
    </row>
    <row r="107" spans="2:8" x14ac:dyDescent="0.35">
      <c r="B107" s="217">
        <v>113</v>
      </c>
      <c r="C107" s="221">
        <v>1.2672688706467494</v>
      </c>
      <c r="D107" s="221">
        <v>0.65234951727748525</v>
      </c>
      <c r="E107" s="221">
        <v>0.44463111477601236</v>
      </c>
      <c r="F107" s="221">
        <v>0.23137247619688231</v>
      </c>
      <c r="G107" s="221">
        <v>0.16251546329082608</v>
      </c>
      <c r="H107" s="221">
        <v>0.13838632105271903</v>
      </c>
    </row>
    <row r="108" spans="2:8" x14ac:dyDescent="0.35">
      <c r="B108" s="217">
        <v>114</v>
      </c>
      <c r="C108" s="221">
        <v>1.2672688706467494</v>
      </c>
      <c r="D108" s="221">
        <v>0.65234951727748525</v>
      </c>
      <c r="E108" s="221">
        <v>0.44463111477601236</v>
      </c>
      <c r="F108" s="221">
        <v>0.23137247619688231</v>
      </c>
      <c r="G108" s="221">
        <v>0.16251546329082608</v>
      </c>
      <c r="H108" s="221">
        <v>0.13838632105271903</v>
      </c>
    </row>
    <row r="109" spans="2:8" x14ac:dyDescent="0.35">
      <c r="B109" s="217">
        <v>115</v>
      </c>
      <c r="C109" s="221">
        <v>1.2672688706467494</v>
      </c>
      <c r="D109" s="221">
        <v>0.65234951727748525</v>
      </c>
      <c r="E109" s="221">
        <v>0.44463111477601236</v>
      </c>
      <c r="F109" s="221">
        <v>0.23137247619688231</v>
      </c>
      <c r="G109" s="221">
        <v>0.16251546329082608</v>
      </c>
      <c r="H109" s="221">
        <v>0.13838632105271903</v>
      </c>
    </row>
    <row r="110" spans="2:8" x14ac:dyDescent="0.35">
      <c r="B110" s="217">
        <v>116</v>
      </c>
      <c r="C110" s="221">
        <v>1.2672688706467494</v>
      </c>
      <c r="D110" s="221">
        <v>0.65234951727748525</v>
      </c>
      <c r="E110" s="221">
        <v>0.44463111477601236</v>
      </c>
      <c r="F110" s="221">
        <v>0.23137247619688231</v>
      </c>
      <c r="G110" s="221">
        <v>0.16251546329082608</v>
      </c>
      <c r="H110" s="221">
        <v>0.13838632105271903</v>
      </c>
    </row>
    <row r="111" spans="2:8" x14ac:dyDescent="0.35">
      <c r="B111" s="217">
        <v>117</v>
      </c>
      <c r="C111" s="221">
        <v>1.2672688706467483</v>
      </c>
      <c r="D111" s="221">
        <v>0.65234951727748525</v>
      </c>
      <c r="E111" s="221">
        <v>0.44463111477601236</v>
      </c>
      <c r="F111" s="221">
        <v>0.23137247619688231</v>
      </c>
      <c r="G111" s="221">
        <v>0.16251546329082608</v>
      </c>
      <c r="H111" s="221">
        <v>0.13838632105271903</v>
      </c>
    </row>
    <row r="112" spans="2:8" x14ac:dyDescent="0.35">
      <c r="B112" s="217">
        <v>118</v>
      </c>
      <c r="C112" s="221">
        <v>1.2672688706467483</v>
      </c>
      <c r="D112" s="221">
        <v>0.65234951727748525</v>
      </c>
      <c r="E112" s="221">
        <v>0.44463111477601236</v>
      </c>
      <c r="F112" s="221">
        <v>0.23137247619688231</v>
      </c>
      <c r="G112" s="221">
        <v>0.16251546329082608</v>
      </c>
      <c r="H112" s="221">
        <v>0.13838632105271903</v>
      </c>
    </row>
    <row r="113" spans="2:8" x14ac:dyDescent="0.35">
      <c r="B113" s="217">
        <v>119</v>
      </c>
      <c r="C113" s="221">
        <v>1.2672688706467483</v>
      </c>
      <c r="D113" s="221">
        <v>0.65234951727748525</v>
      </c>
      <c r="E113" s="221">
        <v>0.44463111477601236</v>
      </c>
      <c r="F113" s="221">
        <v>0.23137247619688231</v>
      </c>
      <c r="G113" s="221">
        <v>0.16251546329082608</v>
      </c>
      <c r="H113" s="221">
        <v>0.13838632105271903</v>
      </c>
    </row>
    <row r="114" spans="2:8" x14ac:dyDescent="0.35">
      <c r="B114" s="217">
        <v>131</v>
      </c>
      <c r="C114" s="221">
        <v>1.2436818096764375</v>
      </c>
      <c r="D114" s="221">
        <v>0.63816797531800706</v>
      </c>
      <c r="E114" s="221">
        <v>0.43471140443441858</v>
      </c>
      <c r="F114" s="221">
        <v>0.28153131049975511</v>
      </c>
      <c r="G114" s="221">
        <v>0.19779308526243761</v>
      </c>
      <c r="H114" s="221">
        <v>0.12471418521478971</v>
      </c>
    </row>
    <row r="115" spans="2:8" x14ac:dyDescent="0.35">
      <c r="B115" s="217">
        <v>132</v>
      </c>
      <c r="C115" s="221">
        <v>1.2436818096764375</v>
      </c>
      <c r="D115" s="221">
        <v>0.63816797531800706</v>
      </c>
      <c r="E115" s="221">
        <v>0.43471140443441858</v>
      </c>
      <c r="F115" s="221">
        <v>0.28153131049975511</v>
      </c>
      <c r="G115" s="221">
        <v>0.19779308526243761</v>
      </c>
      <c r="H115" s="221">
        <v>0.12471418521478971</v>
      </c>
    </row>
    <row r="116" spans="2:8" x14ac:dyDescent="0.35">
      <c r="B116" s="217">
        <v>133</v>
      </c>
      <c r="C116" s="221">
        <v>1.2436818096764375</v>
      </c>
      <c r="D116" s="221">
        <v>0.63816797531800706</v>
      </c>
      <c r="E116" s="221">
        <v>0.43471140443441858</v>
      </c>
      <c r="F116" s="221">
        <v>0.28153131049975511</v>
      </c>
      <c r="G116" s="221">
        <v>0.19779308526243761</v>
      </c>
      <c r="H116" s="221">
        <v>0.12471418521478971</v>
      </c>
    </row>
    <row r="117" spans="2:8" x14ac:dyDescent="0.35">
      <c r="B117" s="217">
        <v>134</v>
      </c>
      <c r="C117" s="221">
        <v>1.2436818096764375</v>
      </c>
      <c r="D117" s="221">
        <v>0.63816797531800706</v>
      </c>
      <c r="E117" s="221">
        <v>0.43471140443441858</v>
      </c>
      <c r="F117" s="221">
        <v>0.28153131049975511</v>
      </c>
      <c r="G117" s="221">
        <v>0.19779308526243761</v>
      </c>
      <c r="H117" s="221">
        <v>0.12471418521478971</v>
      </c>
    </row>
    <row r="118" spans="2:8" x14ac:dyDescent="0.35">
      <c r="B118" s="217">
        <v>135</v>
      </c>
      <c r="C118" s="221">
        <v>1.2436818096764375</v>
      </c>
      <c r="D118" s="221">
        <v>0.63816797531800706</v>
      </c>
      <c r="E118" s="221">
        <v>0.43471140443441858</v>
      </c>
      <c r="F118" s="221">
        <v>0.28153131049975511</v>
      </c>
      <c r="G118" s="221">
        <v>0.19779308526243761</v>
      </c>
      <c r="H118" s="221">
        <v>0.12471418521478971</v>
      </c>
    </row>
    <row r="119" spans="2:8" x14ac:dyDescent="0.35">
      <c r="B119" s="217">
        <v>136</v>
      </c>
      <c r="C119" s="221">
        <v>1.2436818096764375</v>
      </c>
      <c r="D119" s="221">
        <v>0.63816797531800706</v>
      </c>
      <c r="E119" s="221">
        <v>0.43471140443441858</v>
      </c>
      <c r="F119" s="221">
        <v>0.28153131049975511</v>
      </c>
      <c r="G119" s="221">
        <v>0.19779308526243761</v>
      </c>
      <c r="H119" s="221">
        <v>0.12471418521478971</v>
      </c>
    </row>
    <row r="120" spans="2:8" x14ac:dyDescent="0.35">
      <c r="B120" s="217">
        <v>137</v>
      </c>
      <c r="C120" s="221">
        <v>1.2436818096764375</v>
      </c>
      <c r="D120" s="221">
        <v>0.63816797531800706</v>
      </c>
      <c r="E120" s="221">
        <v>0.43471140443441858</v>
      </c>
      <c r="F120" s="221">
        <v>0.28153131049975511</v>
      </c>
      <c r="G120" s="221">
        <v>0.19779308526243761</v>
      </c>
      <c r="H120" s="221">
        <v>0.12471418521478971</v>
      </c>
    </row>
    <row r="121" spans="2:8" x14ac:dyDescent="0.35">
      <c r="B121" s="217">
        <v>138</v>
      </c>
      <c r="C121" s="221">
        <v>1.2436818096764375</v>
      </c>
      <c r="D121" s="221">
        <v>0.63816797531800706</v>
      </c>
      <c r="E121" s="221">
        <v>0.43471140443441858</v>
      </c>
      <c r="F121" s="221">
        <v>0.28153131049975511</v>
      </c>
      <c r="G121" s="221">
        <v>0.19779308526243761</v>
      </c>
      <c r="H121" s="221">
        <v>0.12471418521478971</v>
      </c>
    </row>
    <row r="122" spans="2:8" x14ac:dyDescent="0.35">
      <c r="B122" s="217">
        <v>139</v>
      </c>
      <c r="C122" s="221">
        <v>1.2436818096764375</v>
      </c>
      <c r="D122" s="221">
        <v>0.63816797531800706</v>
      </c>
      <c r="E122" s="221">
        <v>0.43471140443441858</v>
      </c>
      <c r="F122" s="221">
        <v>0.28153131049975511</v>
      </c>
      <c r="G122" s="221">
        <v>0.19779308526243761</v>
      </c>
      <c r="H122" s="221">
        <v>0.12471418521478971</v>
      </c>
    </row>
    <row r="123" spans="2:8" x14ac:dyDescent="0.35">
      <c r="B123" s="217">
        <v>140</v>
      </c>
      <c r="C123" s="221">
        <v>1.2436818096764375</v>
      </c>
      <c r="D123" s="221">
        <v>0.63816797531800706</v>
      </c>
      <c r="E123" s="221">
        <v>0.43471140443441858</v>
      </c>
      <c r="F123" s="221">
        <v>0.28153131049975511</v>
      </c>
      <c r="G123" s="221">
        <v>0.19779308526243761</v>
      </c>
      <c r="H123" s="221">
        <v>0.12471418521478971</v>
      </c>
    </row>
    <row r="124" spans="2:8" x14ac:dyDescent="0.35">
      <c r="B124" s="217">
        <v>151</v>
      </c>
      <c r="C124" s="221">
        <v>1.243593279653485</v>
      </c>
      <c r="D124" s="221">
        <v>0.63830742972923626</v>
      </c>
      <c r="E124" s="221">
        <v>0.43484222928885979</v>
      </c>
      <c r="F124" s="221">
        <v>0.28164553426944899</v>
      </c>
      <c r="G124" s="221">
        <v>0.19785799854184388</v>
      </c>
      <c r="H124" s="221">
        <v>0.12474647036780584</v>
      </c>
    </row>
    <row r="125" spans="2:8" x14ac:dyDescent="0.35">
      <c r="B125" s="217">
        <v>152</v>
      </c>
      <c r="C125" s="221">
        <v>1.2290970317834713</v>
      </c>
      <c r="D125" s="221">
        <v>0.63414503819489487</v>
      </c>
      <c r="E125" s="221">
        <v>0.43265194365461224</v>
      </c>
      <c r="F125" s="221">
        <v>0.43265194365461224</v>
      </c>
      <c r="G125" s="221">
        <v>0.43265194365461224</v>
      </c>
      <c r="H125" s="221">
        <v>0.43265194365461224</v>
      </c>
    </row>
    <row r="126" spans="2:8" x14ac:dyDescent="0.35">
      <c r="B126" s="217">
        <v>153</v>
      </c>
      <c r="C126" s="221">
        <v>1.243593279653485</v>
      </c>
      <c r="D126" s="221">
        <v>0.63830742972923626</v>
      </c>
      <c r="E126" s="221">
        <v>0.43484222928885979</v>
      </c>
      <c r="F126" s="221">
        <v>0.28164553426944899</v>
      </c>
      <c r="G126" s="221">
        <v>0.19785799854184388</v>
      </c>
      <c r="H126" s="221">
        <v>0.12474647036780584</v>
      </c>
    </row>
    <row r="127" spans="2:8" x14ac:dyDescent="0.35">
      <c r="B127" s="217">
        <v>154</v>
      </c>
      <c r="C127" s="221">
        <v>1.243593279653485</v>
      </c>
      <c r="D127" s="221">
        <v>0.63830742972923626</v>
      </c>
      <c r="E127" s="221">
        <v>0.43484222928885979</v>
      </c>
      <c r="F127" s="221">
        <v>0.28164553426944899</v>
      </c>
      <c r="G127" s="221">
        <v>0.19785799854184388</v>
      </c>
      <c r="H127" s="221">
        <v>0.12474647036780584</v>
      </c>
    </row>
    <row r="128" spans="2:8" x14ac:dyDescent="0.35">
      <c r="B128" s="217">
        <v>155</v>
      </c>
      <c r="C128" s="221">
        <v>1.243593279653485</v>
      </c>
      <c r="D128" s="221">
        <v>0.63830742972923626</v>
      </c>
      <c r="E128" s="221">
        <v>0.43484222928885979</v>
      </c>
      <c r="F128" s="221">
        <v>0.28164553426944899</v>
      </c>
      <c r="G128" s="221">
        <v>0.19785799854184388</v>
      </c>
      <c r="H128" s="221">
        <v>0.12474647036780584</v>
      </c>
    </row>
    <row r="129" spans="2:8" x14ac:dyDescent="0.35">
      <c r="B129" s="217">
        <v>156</v>
      </c>
      <c r="C129" s="221">
        <v>1.243593279653485</v>
      </c>
      <c r="D129" s="221">
        <v>0.63830742972923626</v>
      </c>
      <c r="E129" s="221">
        <v>0.43484222928885979</v>
      </c>
      <c r="F129" s="221">
        <v>0.28164553426944899</v>
      </c>
      <c r="G129" s="221">
        <v>0.19785799854184388</v>
      </c>
      <c r="H129" s="221">
        <v>0.12474647036780573</v>
      </c>
    </row>
    <row r="130" spans="2:8" x14ac:dyDescent="0.35">
      <c r="B130" s="217">
        <v>157</v>
      </c>
      <c r="C130" s="221">
        <v>1.243593279653485</v>
      </c>
      <c r="D130" s="221">
        <v>0.63830742972923626</v>
      </c>
      <c r="E130" s="221">
        <v>0.43484222928885979</v>
      </c>
      <c r="F130" s="221">
        <v>0.28164553426944899</v>
      </c>
      <c r="G130" s="221">
        <v>0.19785799854184388</v>
      </c>
      <c r="H130" s="221">
        <v>0.12474647036780573</v>
      </c>
    </row>
    <row r="131" spans="2:8" x14ac:dyDescent="0.35">
      <c r="B131" s="217">
        <v>158</v>
      </c>
      <c r="C131" s="221">
        <v>1.243593279653485</v>
      </c>
      <c r="D131" s="221">
        <v>0.63830742972923626</v>
      </c>
      <c r="E131" s="221">
        <v>0.43484222928885979</v>
      </c>
      <c r="F131" s="221">
        <v>0.28164553426944899</v>
      </c>
      <c r="G131" s="221">
        <v>0.19785799854184388</v>
      </c>
      <c r="H131" s="221">
        <v>0.12474647036780573</v>
      </c>
    </row>
    <row r="132" spans="2:8" x14ac:dyDescent="0.35">
      <c r="B132" s="217">
        <v>159</v>
      </c>
      <c r="C132" s="221">
        <v>1.243593279653485</v>
      </c>
      <c r="D132" s="221">
        <v>0.63830742972923626</v>
      </c>
      <c r="E132" s="221">
        <v>0.43484222928885979</v>
      </c>
      <c r="F132" s="221">
        <v>0.28164553426944899</v>
      </c>
      <c r="G132" s="221">
        <v>0.19785799854184388</v>
      </c>
      <c r="H132" s="221">
        <v>0.12474647036780573</v>
      </c>
    </row>
    <row r="133" spans="2:8" x14ac:dyDescent="0.35">
      <c r="B133" s="217">
        <v>181</v>
      </c>
      <c r="C133" s="221">
        <v>1.2435932796534865</v>
      </c>
      <c r="D133" s="221">
        <v>0.63830742972923704</v>
      </c>
      <c r="E133" s="221">
        <v>0.43484222928886029</v>
      </c>
      <c r="F133" s="221">
        <v>0.28164553426944933</v>
      </c>
      <c r="G133" s="221">
        <v>0.19785799854184397</v>
      </c>
      <c r="H133" s="221">
        <v>0.12474647036780588</v>
      </c>
    </row>
    <row r="134" spans="2:8" x14ac:dyDescent="0.35">
      <c r="B134" s="217">
        <v>182</v>
      </c>
      <c r="C134" s="221">
        <v>1.243593279653485</v>
      </c>
      <c r="D134" s="221">
        <v>0.63830742972923626</v>
      </c>
      <c r="E134" s="221">
        <v>0.43484222928885979</v>
      </c>
      <c r="F134" s="221">
        <v>0.28164553426944899</v>
      </c>
      <c r="G134" s="221">
        <v>0.19785799854184372</v>
      </c>
      <c r="H134" s="221">
        <v>0.12474647036780584</v>
      </c>
    </row>
    <row r="135" spans="2:8" x14ac:dyDescent="0.35">
      <c r="B135" s="217">
        <v>183</v>
      </c>
      <c r="C135" s="221">
        <v>1.243593279653485</v>
      </c>
      <c r="D135" s="221">
        <v>0.63830742972923626</v>
      </c>
      <c r="E135" s="221">
        <v>0.43484222928885979</v>
      </c>
      <c r="F135" s="221">
        <v>0.28164553426944899</v>
      </c>
      <c r="G135" s="221">
        <v>0.19785799854184372</v>
      </c>
      <c r="H135" s="221">
        <v>0.12474647036780573</v>
      </c>
    </row>
  </sheetData>
  <mergeCells count="15">
    <mergeCell ref="B98:B99"/>
    <mergeCell ref="C98:E98"/>
    <mergeCell ref="F98:G98"/>
    <mergeCell ref="B56:B57"/>
    <mergeCell ref="C56:E56"/>
    <mergeCell ref="F56:G56"/>
    <mergeCell ref="K56:K57"/>
    <mergeCell ref="L56:N56"/>
    <mergeCell ref="O56:P56"/>
    <mergeCell ref="B14:B15"/>
    <mergeCell ref="C14:E14"/>
    <mergeCell ref="F14:G14"/>
    <mergeCell ref="K14:K15"/>
    <mergeCell ref="L14:N14"/>
    <mergeCell ref="O14:P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56"/>
  <sheetViews>
    <sheetView zoomScaleNormal="100" workbookViewId="0">
      <selection activeCell="N22" sqref="N22"/>
    </sheetView>
  </sheetViews>
  <sheetFormatPr defaultRowHeight="14.5" x14ac:dyDescent="0.35"/>
  <cols>
    <col min="2" max="2" width="12.1796875" customWidth="1"/>
    <col min="3" max="5" width="11.1796875" customWidth="1"/>
    <col min="9" max="9" width="10.54296875" customWidth="1"/>
    <col min="10" max="10" width="13.453125" customWidth="1"/>
    <col min="11" max="11" width="11.1796875" customWidth="1"/>
    <col min="12" max="12" width="9.54296875" customWidth="1"/>
    <col min="13" max="16" width="11.81640625" customWidth="1"/>
  </cols>
  <sheetData>
    <row r="1" spans="1:16" s="51" customFormat="1" ht="23" x14ac:dyDescent="0.5">
      <c r="A1" s="91" t="s">
        <v>238</v>
      </c>
    </row>
    <row r="2" spans="1:16" ht="18" x14ac:dyDescent="0.4">
      <c r="A2" s="102" t="s">
        <v>273</v>
      </c>
      <c r="B2" s="39"/>
      <c r="C2" s="39"/>
      <c r="D2" s="39"/>
      <c r="E2" s="39"/>
      <c r="L2" s="58"/>
    </row>
    <row r="3" spans="1:16" x14ac:dyDescent="0.35">
      <c r="A3" s="142" t="s">
        <v>559</v>
      </c>
      <c r="B3" s="39"/>
      <c r="C3" s="39"/>
      <c r="D3" s="39"/>
      <c r="E3" s="39"/>
      <c r="L3" s="24"/>
    </row>
    <row r="4" spans="1:16" ht="15.5" x14ac:dyDescent="0.35">
      <c r="A4" s="36"/>
      <c r="B4" s="39"/>
      <c r="C4" s="39"/>
      <c r="D4" s="39"/>
      <c r="E4" s="39"/>
    </row>
    <row r="5" spans="1:16" ht="15.5" x14ac:dyDescent="0.35">
      <c r="A5" s="128" t="s">
        <v>274</v>
      </c>
      <c r="B5" s="3"/>
      <c r="C5" s="39"/>
      <c r="D5" s="39"/>
      <c r="E5" s="59"/>
      <c r="L5" s="34"/>
      <c r="M5" s="3"/>
      <c r="N5" s="51"/>
      <c r="O5" s="59"/>
      <c r="P5" s="51"/>
    </row>
    <row r="6" spans="1:16" x14ac:dyDescent="0.35">
      <c r="A6" s="39"/>
      <c r="B6" s="39"/>
      <c r="C6" s="39"/>
      <c r="D6" s="39"/>
      <c r="E6" s="39"/>
      <c r="L6" s="51"/>
      <c r="M6" s="51"/>
      <c r="N6" s="51"/>
      <c r="O6" s="51"/>
      <c r="P6" s="51"/>
    </row>
    <row r="7" spans="1:16" ht="39" x14ac:dyDescent="0.35">
      <c r="A7" s="39"/>
      <c r="B7" s="129" t="s">
        <v>275</v>
      </c>
      <c r="C7" s="129" t="s">
        <v>567</v>
      </c>
      <c r="D7" s="129" t="s">
        <v>560</v>
      </c>
      <c r="E7" s="129" t="s">
        <v>568</v>
      </c>
      <c r="G7" s="51"/>
      <c r="H7" s="51"/>
      <c r="I7" s="51"/>
      <c r="L7" s="51"/>
      <c r="M7" s="51"/>
      <c r="N7" s="51"/>
      <c r="O7" s="51"/>
      <c r="P7" s="51"/>
    </row>
    <row r="8" spans="1:16" x14ac:dyDescent="0.35">
      <c r="A8" s="39"/>
      <c r="B8" s="106" t="s">
        <v>276</v>
      </c>
      <c r="C8" s="132">
        <v>1.2761881416323131</v>
      </c>
      <c r="D8" s="132">
        <v>1.2761881416323131</v>
      </c>
      <c r="E8" s="132">
        <v>0.67148276854366484</v>
      </c>
      <c r="G8" s="51"/>
      <c r="H8" s="51"/>
      <c r="I8" s="51"/>
      <c r="L8" s="51"/>
      <c r="M8" s="51"/>
      <c r="N8" s="51"/>
      <c r="O8" s="51"/>
      <c r="P8" s="51"/>
    </row>
    <row r="9" spans="1:16" x14ac:dyDescent="0.35">
      <c r="G9" s="51"/>
      <c r="H9" s="51"/>
      <c r="I9" s="51"/>
      <c r="L9" s="51"/>
      <c r="M9" s="51"/>
      <c r="N9" s="51"/>
      <c r="O9" s="51"/>
      <c r="P9" s="51"/>
    </row>
    <row r="10" spans="1:16" x14ac:dyDescent="0.35">
      <c r="G10" s="51"/>
      <c r="H10" s="51"/>
      <c r="I10" s="51"/>
      <c r="L10" s="51"/>
      <c r="M10" s="51"/>
      <c r="N10" s="51"/>
      <c r="O10" s="51"/>
      <c r="P10" s="51"/>
    </row>
    <row r="11" spans="1:16" ht="15.5" x14ac:dyDescent="0.35">
      <c r="A11" s="128" t="s">
        <v>277</v>
      </c>
      <c r="B11" s="3"/>
      <c r="C11" s="39"/>
      <c r="D11" s="39"/>
      <c r="E11" s="39"/>
      <c r="G11" s="51"/>
      <c r="H11" s="51"/>
      <c r="I11" s="51"/>
      <c r="L11" s="34"/>
      <c r="M11" s="51"/>
      <c r="N11" s="51"/>
      <c r="O11" s="51"/>
      <c r="P11" s="51"/>
    </row>
    <row r="12" spans="1:16" x14ac:dyDescent="0.35">
      <c r="A12" s="39"/>
      <c r="B12" s="39"/>
      <c r="C12" s="39"/>
      <c r="D12" s="39"/>
      <c r="E12" s="39"/>
      <c r="G12" s="51"/>
      <c r="H12" s="51"/>
      <c r="I12" s="51"/>
      <c r="L12" s="51"/>
      <c r="M12" s="51"/>
      <c r="N12" s="51"/>
      <c r="O12" s="51"/>
      <c r="P12" s="51"/>
    </row>
    <row r="13" spans="1:16" ht="39" x14ac:dyDescent="0.35">
      <c r="A13" s="39"/>
      <c r="B13" s="129" t="s">
        <v>275</v>
      </c>
      <c r="C13" s="129" t="s">
        <v>567</v>
      </c>
      <c r="D13" s="129" t="s">
        <v>560</v>
      </c>
      <c r="E13" s="129" t="s">
        <v>568</v>
      </c>
      <c r="G13" s="51"/>
      <c r="H13" s="51"/>
      <c r="I13" s="51"/>
      <c r="L13" s="51"/>
      <c r="M13" s="51"/>
      <c r="N13" s="51"/>
      <c r="O13" s="51"/>
      <c r="P13" s="51"/>
    </row>
    <row r="14" spans="1:16" x14ac:dyDescent="0.35">
      <c r="A14" s="39"/>
      <c r="B14" s="106" t="s">
        <v>276</v>
      </c>
      <c r="C14" s="132">
        <v>1.2756712274760549</v>
      </c>
      <c r="D14" s="132">
        <v>1.2756712274760549</v>
      </c>
      <c r="E14" s="132">
        <v>0.58481816731185943</v>
      </c>
      <c r="G14" s="51"/>
      <c r="H14" s="51"/>
      <c r="I14" s="51"/>
      <c r="L14" s="51"/>
      <c r="M14" s="51"/>
      <c r="N14" s="51"/>
      <c r="O14" s="51"/>
      <c r="P14" s="51"/>
    </row>
    <row r="15" spans="1:16" x14ac:dyDescent="0.35">
      <c r="A15" s="39"/>
      <c r="B15" s="39"/>
      <c r="C15" s="39"/>
      <c r="D15" s="39"/>
      <c r="E15" s="39"/>
      <c r="G15" s="51"/>
      <c r="H15" s="51"/>
      <c r="I15" s="51"/>
      <c r="L15" s="51"/>
      <c r="M15" s="51"/>
      <c r="N15" s="51"/>
      <c r="O15" s="51"/>
      <c r="P15" s="51"/>
    </row>
    <row r="16" spans="1:16" x14ac:dyDescent="0.35">
      <c r="G16" s="51"/>
      <c r="H16" s="51"/>
      <c r="I16" s="51"/>
      <c r="L16" s="51"/>
      <c r="M16" s="51"/>
      <c r="N16" s="51"/>
      <c r="O16" s="51"/>
      <c r="P16" s="51"/>
    </row>
    <row r="17" spans="1:16" ht="15.5" x14ac:dyDescent="0.35">
      <c r="A17" s="128" t="s">
        <v>278</v>
      </c>
      <c r="B17" s="3"/>
      <c r="C17" s="39"/>
      <c r="D17" s="39"/>
      <c r="E17" s="39"/>
      <c r="F17" s="39"/>
      <c r="G17" s="51"/>
      <c r="H17" s="51"/>
      <c r="I17" s="51"/>
      <c r="L17" s="34"/>
      <c r="M17" s="51"/>
      <c r="N17" s="51"/>
      <c r="O17" s="51"/>
      <c r="P17" s="51"/>
    </row>
    <row r="18" spans="1:16" x14ac:dyDescent="0.35">
      <c r="A18" s="39"/>
      <c r="B18" s="39"/>
      <c r="C18" s="39"/>
      <c r="D18" s="39"/>
      <c r="E18" s="39"/>
      <c r="F18" s="39"/>
      <c r="G18" s="51"/>
      <c r="H18" s="51"/>
      <c r="I18" s="51"/>
      <c r="L18" s="51"/>
      <c r="M18" s="51"/>
      <c r="N18" s="51"/>
      <c r="O18" s="51"/>
      <c r="P18" s="51"/>
    </row>
    <row r="19" spans="1:16" ht="39" x14ac:dyDescent="0.35">
      <c r="A19" s="39"/>
      <c r="B19" s="129" t="s">
        <v>275</v>
      </c>
      <c r="C19" s="129" t="s">
        <v>567</v>
      </c>
      <c r="D19" s="129" t="s">
        <v>560</v>
      </c>
      <c r="E19" s="129" t="s">
        <v>568</v>
      </c>
      <c r="F19" s="39"/>
      <c r="G19" s="51"/>
      <c r="H19" s="51"/>
      <c r="I19" s="51"/>
      <c r="L19" s="51"/>
      <c r="M19" s="51"/>
      <c r="N19" s="51"/>
      <c r="O19" s="51"/>
      <c r="P19" s="51"/>
    </row>
    <row r="20" spans="1:16" x14ac:dyDescent="0.35">
      <c r="A20" s="39"/>
      <c r="B20" s="106" t="s">
        <v>276</v>
      </c>
      <c r="C20" s="132">
        <v>1.2756712274760549</v>
      </c>
      <c r="D20" s="132">
        <v>1.2765459537510027</v>
      </c>
      <c r="E20" s="132">
        <v>0.67176404148499702</v>
      </c>
      <c r="F20" s="39"/>
      <c r="G20" s="51"/>
      <c r="H20" s="51"/>
      <c r="I20" s="51"/>
      <c r="L20" s="51"/>
      <c r="M20" s="51"/>
      <c r="N20" s="51"/>
      <c r="O20" s="51"/>
      <c r="P20" s="51"/>
    </row>
    <row r="21" spans="1:16" x14ac:dyDescent="0.35">
      <c r="G21" s="51"/>
      <c r="H21" s="51"/>
      <c r="I21" s="51"/>
    </row>
    <row r="22" spans="1:16" x14ac:dyDescent="0.35">
      <c r="G22" s="51"/>
      <c r="H22" s="51"/>
      <c r="I22" s="51"/>
    </row>
    <row r="24" spans="1:16" x14ac:dyDescent="0.35">
      <c r="B24" s="248" t="s">
        <v>623</v>
      </c>
    </row>
    <row r="25" spans="1:16" s="51" customFormat="1" x14ac:dyDescent="0.35"/>
    <row r="26" spans="1:16" s="51" customFormat="1" x14ac:dyDescent="0.35"/>
    <row r="27" spans="1:16" s="51" customFormat="1" x14ac:dyDescent="0.35"/>
    <row r="28" spans="1:16" s="51" customFormat="1" x14ac:dyDescent="0.35"/>
    <row r="29" spans="1:16" s="51" customFormat="1" x14ac:dyDescent="0.35"/>
    <row r="30" spans="1:16" s="51" customFormat="1" x14ac:dyDescent="0.35"/>
    <row r="32" spans="1:16" x14ac:dyDescent="0.35">
      <c r="B32" s="53"/>
      <c r="C32" s="53"/>
      <c r="D32" s="53"/>
      <c r="E32" s="53"/>
      <c r="F32" s="53"/>
      <c r="I32" s="53"/>
      <c r="J32" s="53"/>
      <c r="K32" s="53"/>
      <c r="L32" s="53"/>
      <c r="M32" s="53"/>
    </row>
    <row r="33" spans="2:19" x14ac:dyDescent="0.35">
      <c r="B33" s="54"/>
      <c r="C33" s="55"/>
      <c r="D33" s="55"/>
      <c r="E33" s="55"/>
      <c r="F33" s="55"/>
      <c r="I33" s="54"/>
      <c r="J33" s="56"/>
      <c r="K33" s="56"/>
      <c r="L33" s="56"/>
      <c r="M33" s="56"/>
      <c r="N33" s="56"/>
      <c r="O33" s="56"/>
      <c r="P33" s="56"/>
      <c r="Q33" s="56"/>
      <c r="R33" s="56"/>
      <c r="S33" s="56"/>
    </row>
    <row r="34" spans="2:19" x14ac:dyDescent="0.35">
      <c r="B34" s="54"/>
      <c r="C34" s="55"/>
      <c r="D34" s="55"/>
      <c r="E34" s="55"/>
      <c r="F34" s="55"/>
      <c r="I34" s="54"/>
      <c r="J34" s="56"/>
      <c r="K34" s="56"/>
      <c r="L34" s="56"/>
      <c r="M34" s="56"/>
      <c r="N34" s="57"/>
      <c r="O34" s="57"/>
      <c r="P34" s="57"/>
      <c r="Q34" s="57"/>
    </row>
    <row r="35" spans="2:19" x14ac:dyDescent="0.35">
      <c r="B35" s="54"/>
      <c r="C35" s="55"/>
      <c r="D35" s="55"/>
      <c r="E35" s="55"/>
      <c r="F35" s="55"/>
      <c r="I35" s="54"/>
      <c r="J35" s="56"/>
      <c r="K35" s="56"/>
      <c r="L35" s="56"/>
      <c r="M35" s="56"/>
      <c r="N35" s="57"/>
      <c r="O35" s="57"/>
      <c r="P35" s="57"/>
      <c r="Q35" s="57"/>
    </row>
    <row r="36" spans="2:19" x14ac:dyDescent="0.35">
      <c r="B36" s="54"/>
      <c r="C36" s="55"/>
      <c r="D36" s="55"/>
      <c r="E36" s="55"/>
      <c r="F36" s="55"/>
      <c r="I36" s="54"/>
      <c r="J36" s="56"/>
      <c r="K36" s="56"/>
      <c r="L36" s="56"/>
      <c r="M36" s="56"/>
      <c r="N36" s="57"/>
      <c r="O36" s="57"/>
      <c r="P36" s="57"/>
      <c r="Q36" s="57"/>
    </row>
    <row r="37" spans="2:19" x14ac:dyDescent="0.35">
      <c r="B37" s="54"/>
      <c r="C37" s="55"/>
      <c r="D37" s="55"/>
      <c r="E37" s="55"/>
      <c r="F37" s="55"/>
      <c r="I37" s="54"/>
      <c r="J37" s="56"/>
      <c r="K37" s="56"/>
      <c r="L37" s="56"/>
      <c r="M37" s="56"/>
      <c r="N37" s="57"/>
      <c r="O37" s="57"/>
      <c r="P37" s="57"/>
      <c r="Q37" s="57"/>
    </row>
    <row r="38" spans="2:19" x14ac:dyDescent="0.35">
      <c r="B38" s="54"/>
      <c r="C38" s="55"/>
      <c r="D38" s="55"/>
      <c r="E38" s="55"/>
      <c r="F38" s="55"/>
      <c r="I38" s="54"/>
      <c r="J38" s="56"/>
      <c r="K38" s="56"/>
      <c r="L38" s="56"/>
      <c r="M38" s="56"/>
      <c r="N38" s="57"/>
      <c r="O38" s="57"/>
      <c r="P38" s="57"/>
      <c r="Q38" s="57"/>
    </row>
    <row r="39" spans="2:19" x14ac:dyDescent="0.35">
      <c r="B39" s="54"/>
      <c r="C39" s="55"/>
      <c r="D39" s="55"/>
      <c r="E39" s="55"/>
      <c r="F39" s="55"/>
      <c r="I39" s="54"/>
      <c r="J39" s="56"/>
      <c r="K39" s="56"/>
      <c r="L39" s="56"/>
      <c r="M39" s="56"/>
      <c r="N39" s="57"/>
      <c r="O39" s="57"/>
      <c r="P39" s="57"/>
      <c r="Q39" s="57"/>
    </row>
    <row r="40" spans="2:19" x14ac:dyDescent="0.35">
      <c r="B40" s="54"/>
      <c r="C40" s="55"/>
      <c r="D40" s="55"/>
      <c r="E40" s="55"/>
      <c r="F40" s="55"/>
      <c r="I40" s="54"/>
      <c r="J40" s="56"/>
      <c r="K40" s="56"/>
      <c r="L40" s="56"/>
      <c r="M40" s="56"/>
      <c r="N40" s="57"/>
      <c r="O40" s="57"/>
      <c r="P40" s="57"/>
      <c r="Q40" s="57"/>
    </row>
    <row r="41" spans="2:19" x14ac:dyDescent="0.35">
      <c r="B41" s="54"/>
      <c r="C41" s="55"/>
      <c r="D41" s="55"/>
      <c r="E41" s="55"/>
      <c r="F41" s="55"/>
      <c r="I41" s="54"/>
      <c r="J41" s="56"/>
      <c r="K41" s="56"/>
      <c r="L41" s="56"/>
      <c r="M41" s="56"/>
      <c r="N41" s="57"/>
      <c r="O41" s="57"/>
      <c r="P41" s="57"/>
      <c r="Q41" s="57"/>
    </row>
    <row r="42" spans="2:19" x14ac:dyDescent="0.35">
      <c r="B42" s="54"/>
      <c r="C42" s="55"/>
      <c r="D42" s="55"/>
      <c r="E42" s="55"/>
      <c r="F42" s="55"/>
      <c r="I42" s="54"/>
      <c r="J42" s="56"/>
      <c r="K42" s="56"/>
      <c r="L42" s="56"/>
      <c r="M42" s="56"/>
      <c r="N42" s="57"/>
      <c r="O42" s="57"/>
      <c r="P42" s="57"/>
      <c r="Q42" s="57"/>
    </row>
    <row r="43" spans="2:19" x14ac:dyDescent="0.35">
      <c r="B43" s="54"/>
      <c r="C43" s="55"/>
      <c r="D43" s="55"/>
      <c r="E43" s="55"/>
      <c r="F43" s="55"/>
      <c r="I43" s="54"/>
      <c r="J43" s="56"/>
      <c r="K43" s="56"/>
      <c r="L43" s="56"/>
      <c r="M43" s="56"/>
      <c r="N43" s="57"/>
      <c r="O43" s="57"/>
      <c r="P43" s="57"/>
      <c r="Q43" s="57"/>
    </row>
    <row r="44" spans="2:19" x14ac:dyDescent="0.35">
      <c r="B44" s="54"/>
      <c r="C44" s="55"/>
      <c r="D44" s="55"/>
      <c r="E44" s="55"/>
      <c r="F44" s="55"/>
      <c r="I44" s="54"/>
      <c r="J44" s="56"/>
      <c r="K44" s="56"/>
      <c r="L44" s="56"/>
      <c r="M44" s="56"/>
      <c r="N44" s="57"/>
      <c r="O44" s="57"/>
      <c r="P44" s="57"/>
      <c r="Q44" s="57"/>
    </row>
    <row r="45" spans="2:19" x14ac:dyDescent="0.35">
      <c r="B45" s="54"/>
      <c r="C45" s="55"/>
      <c r="D45" s="55"/>
      <c r="E45" s="55"/>
      <c r="F45" s="55"/>
      <c r="I45" s="54"/>
      <c r="J45" s="56"/>
      <c r="K45" s="56"/>
      <c r="L45" s="56"/>
      <c r="M45" s="56"/>
      <c r="N45" s="57"/>
      <c r="O45" s="57"/>
      <c r="P45" s="57"/>
      <c r="Q45" s="57"/>
    </row>
    <row r="46" spans="2:19" x14ac:dyDescent="0.35">
      <c r="B46" s="54"/>
      <c r="C46" s="55"/>
      <c r="D46" s="55"/>
      <c r="E46" s="55"/>
      <c r="F46" s="55"/>
      <c r="I46" s="54"/>
      <c r="J46" s="56"/>
      <c r="K46" s="56"/>
      <c r="L46" s="56"/>
      <c r="M46" s="56"/>
      <c r="N46" s="57"/>
      <c r="O46" s="57"/>
      <c r="P46" s="57"/>
      <c r="Q46" s="57"/>
    </row>
    <row r="47" spans="2:19" x14ac:dyDescent="0.35">
      <c r="B47" s="54"/>
      <c r="C47" s="55"/>
      <c r="D47" s="55"/>
      <c r="E47" s="55"/>
      <c r="F47" s="55"/>
      <c r="I47" s="54"/>
      <c r="J47" s="56"/>
      <c r="K47" s="56"/>
      <c r="L47" s="56"/>
      <c r="M47" s="56"/>
      <c r="N47" s="57"/>
      <c r="O47" s="57"/>
      <c r="P47" s="57"/>
      <c r="Q47" s="57"/>
    </row>
    <row r="48" spans="2:19" x14ac:dyDescent="0.35">
      <c r="B48" s="54"/>
      <c r="C48" s="55"/>
      <c r="D48" s="55"/>
      <c r="E48" s="55"/>
      <c r="F48" s="55"/>
      <c r="I48" s="54"/>
      <c r="J48" s="56"/>
      <c r="K48" s="56"/>
      <c r="L48" s="56"/>
      <c r="M48" s="56"/>
      <c r="N48" s="57"/>
      <c r="O48" s="57"/>
      <c r="P48" s="57"/>
      <c r="Q48" s="57"/>
    </row>
    <row r="49" spans="2:17" x14ac:dyDescent="0.35">
      <c r="B49" s="54"/>
      <c r="C49" s="55"/>
      <c r="D49" s="55"/>
      <c r="E49" s="55"/>
      <c r="F49" s="55"/>
      <c r="I49" s="54"/>
      <c r="J49" s="56"/>
      <c r="K49" s="56"/>
      <c r="L49" s="56"/>
      <c r="M49" s="56"/>
      <c r="N49" s="57"/>
      <c r="O49" s="57"/>
      <c r="P49" s="57"/>
      <c r="Q49" s="57"/>
    </row>
    <row r="50" spans="2:17" x14ac:dyDescent="0.35">
      <c r="B50" s="54"/>
      <c r="C50" s="55"/>
      <c r="D50" s="55"/>
      <c r="E50" s="55"/>
      <c r="F50" s="55"/>
      <c r="I50" s="54"/>
      <c r="J50" s="56"/>
      <c r="K50" s="56"/>
      <c r="L50" s="56"/>
      <c r="M50" s="56"/>
      <c r="N50" s="57"/>
      <c r="O50" s="57"/>
      <c r="P50" s="57"/>
      <c r="Q50" s="57"/>
    </row>
    <row r="51" spans="2:17" x14ac:dyDescent="0.35">
      <c r="B51" s="54"/>
      <c r="C51" s="55"/>
      <c r="D51" s="55"/>
      <c r="E51" s="55"/>
      <c r="F51" s="55"/>
      <c r="I51" s="54"/>
      <c r="J51" s="56"/>
      <c r="K51" s="56"/>
      <c r="L51" s="56"/>
      <c r="M51" s="56"/>
      <c r="N51" s="57"/>
      <c r="O51" s="57"/>
      <c r="P51" s="57"/>
      <c r="Q51" s="57"/>
    </row>
    <row r="52" spans="2:17" x14ac:dyDescent="0.35">
      <c r="B52" s="54"/>
      <c r="C52" s="55"/>
      <c r="D52" s="55"/>
      <c r="E52" s="55"/>
      <c r="F52" s="55"/>
      <c r="I52" s="54"/>
      <c r="J52" s="56"/>
      <c r="K52" s="56"/>
      <c r="L52" s="56"/>
      <c r="M52" s="56"/>
      <c r="N52" s="57"/>
      <c r="O52" s="57"/>
      <c r="P52" s="57"/>
      <c r="Q52" s="57"/>
    </row>
    <row r="53" spans="2:17" x14ac:dyDescent="0.35">
      <c r="B53" s="54"/>
      <c r="C53" s="55"/>
      <c r="D53" s="55"/>
      <c r="E53" s="55"/>
      <c r="F53" s="55"/>
      <c r="I53" s="54"/>
      <c r="J53" s="56"/>
      <c r="K53" s="56"/>
      <c r="L53" s="56"/>
      <c r="M53" s="56"/>
      <c r="N53" s="57"/>
      <c r="O53" s="57"/>
      <c r="P53" s="57"/>
      <c r="Q53" s="57"/>
    </row>
    <row r="54" spans="2:17" x14ac:dyDescent="0.35">
      <c r="I54" s="54"/>
      <c r="J54" s="56"/>
      <c r="K54" s="56"/>
      <c r="L54" s="56"/>
      <c r="M54" s="56"/>
      <c r="N54" s="57"/>
      <c r="O54" s="57"/>
      <c r="P54" s="57"/>
      <c r="Q54" s="57"/>
    </row>
    <row r="55" spans="2:17" x14ac:dyDescent="0.35">
      <c r="I55" s="54"/>
      <c r="J55" s="56"/>
      <c r="K55" s="56"/>
      <c r="L55" s="56"/>
      <c r="M55" s="56"/>
      <c r="N55" s="57"/>
      <c r="O55" s="57"/>
      <c r="P55" s="57"/>
      <c r="Q55" s="57"/>
    </row>
    <row r="56" spans="2:17" x14ac:dyDescent="0.35">
      <c r="I56" s="54"/>
      <c r="J56" s="56"/>
      <c r="K56" s="56"/>
      <c r="L56" s="56"/>
      <c r="M56" s="56"/>
      <c r="N56" s="57"/>
      <c r="O56" s="57"/>
      <c r="P56" s="57"/>
      <c r="Q56" s="57"/>
    </row>
  </sheetData>
  <conditionalFormatting sqref="C33:F53">
    <cfRule type="colorScale" priority="2">
      <colorScale>
        <cfvo type="min"/>
        <cfvo type="percentile" val="50"/>
        <cfvo type="max"/>
        <color rgb="FFF8696B"/>
        <color rgb="FFFFEB84"/>
        <color rgb="FF63BE7B"/>
      </colorScale>
    </cfRule>
  </conditionalFormatting>
  <conditionalFormatting sqref="N34:Q56">
    <cfRule type="colorScale" priority="139">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Q77"/>
  <sheetViews>
    <sheetView workbookViewId="0">
      <selection activeCell="Y53" sqref="Y53"/>
    </sheetView>
  </sheetViews>
  <sheetFormatPr defaultRowHeight="14.5" x14ac:dyDescent="0.35"/>
  <cols>
    <col min="1" max="1" width="4.453125" customWidth="1"/>
    <col min="2" max="2" width="22.81640625" customWidth="1"/>
    <col min="3" max="4" width="9.453125" bestFit="1" customWidth="1"/>
    <col min="5" max="8" width="9.54296875" bestFit="1" customWidth="1"/>
    <col min="9" max="11" width="9.453125" bestFit="1" customWidth="1"/>
    <col min="12" max="15" width="9.54296875" bestFit="1" customWidth="1"/>
    <col min="16" max="16" width="9.453125" bestFit="1" customWidth="1"/>
    <col min="17" max="17" width="8.1796875" customWidth="1"/>
  </cols>
  <sheetData>
    <row r="1" spans="1:17" s="51" customFormat="1" ht="23" x14ac:dyDescent="0.5">
      <c r="A1" s="91" t="s">
        <v>238</v>
      </c>
    </row>
    <row r="2" spans="1:17" ht="18" x14ac:dyDescent="0.4">
      <c r="A2" s="102" t="s">
        <v>232</v>
      </c>
    </row>
    <row r="3" spans="1:17" ht="18" x14ac:dyDescent="0.4">
      <c r="A3" s="1"/>
    </row>
    <row r="4" spans="1:17" ht="18" x14ac:dyDescent="0.4">
      <c r="A4" s="1"/>
    </row>
    <row r="5" spans="1:17" ht="18" x14ac:dyDescent="0.4">
      <c r="A5" s="1"/>
    </row>
    <row r="6" spans="1:17" ht="18" x14ac:dyDescent="0.4">
      <c r="A6" s="1"/>
    </row>
    <row r="7" spans="1:17" ht="18" x14ac:dyDescent="0.4">
      <c r="A7" s="1"/>
    </row>
    <row r="8" spans="1:17" ht="18" x14ac:dyDescent="0.4">
      <c r="A8" s="1"/>
    </row>
    <row r="9" spans="1:17" ht="18" x14ac:dyDescent="0.4">
      <c r="A9" s="1"/>
    </row>
    <row r="10" spans="1:17" s="47" customFormat="1" ht="18" x14ac:dyDescent="0.4">
      <c r="A10" s="33"/>
    </row>
    <row r="11" spans="1:17" s="47" customFormat="1" ht="18" x14ac:dyDescent="0.4">
      <c r="A11" s="33"/>
    </row>
    <row r="12" spans="1:17" s="47" customFormat="1" x14ac:dyDescent="0.35"/>
    <row r="14" spans="1:17" ht="17.899999999999999" customHeight="1" x14ac:dyDescent="0.35">
      <c r="B14" s="103"/>
      <c r="C14" s="103"/>
      <c r="D14" s="333" t="s">
        <v>235</v>
      </c>
      <c r="E14" s="333"/>
      <c r="F14" s="333"/>
      <c r="G14" s="333"/>
      <c r="H14" s="333"/>
      <c r="I14" s="333"/>
      <c r="J14" s="333"/>
      <c r="K14" s="333" t="s">
        <v>236</v>
      </c>
      <c r="L14" s="333"/>
      <c r="M14" s="333"/>
      <c r="N14" s="333"/>
      <c r="O14" s="333"/>
      <c r="P14" s="333"/>
      <c r="Q14" s="333"/>
    </row>
    <row r="15" spans="1:17" ht="26" x14ac:dyDescent="0.35">
      <c r="B15" s="137" t="s">
        <v>233</v>
      </c>
      <c r="C15" s="137" t="s">
        <v>234</v>
      </c>
      <c r="D15" s="129" t="s">
        <v>237</v>
      </c>
      <c r="E15" s="129">
        <v>1994</v>
      </c>
      <c r="F15" s="129">
        <v>1995</v>
      </c>
      <c r="G15" s="129">
        <v>2004</v>
      </c>
      <c r="H15" s="129">
        <v>2009</v>
      </c>
      <c r="I15" s="138" t="s">
        <v>321</v>
      </c>
      <c r="J15" s="138" t="s">
        <v>322</v>
      </c>
      <c r="K15" s="129" t="s">
        <v>237</v>
      </c>
      <c r="L15" s="129">
        <v>1994</v>
      </c>
      <c r="M15" s="129">
        <v>1995</v>
      </c>
      <c r="N15" s="129">
        <v>2004</v>
      </c>
      <c r="O15" s="129">
        <v>2009</v>
      </c>
      <c r="P15" s="138" t="s">
        <v>321</v>
      </c>
      <c r="Q15" s="138" t="s">
        <v>322</v>
      </c>
    </row>
    <row r="16" spans="1:17" x14ac:dyDescent="0.35">
      <c r="B16" s="125" t="s">
        <v>652</v>
      </c>
      <c r="C16" s="139">
        <v>12207</v>
      </c>
      <c r="D16" s="175">
        <v>1</v>
      </c>
      <c r="E16" s="175">
        <v>1.0201636326640839</v>
      </c>
      <c r="F16" s="175">
        <v>1.0075796684520597</v>
      </c>
      <c r="G16" s="175">
        <v>0.77270805995610814</v>
      </c>
      <c r="H16" s="175">
        <v>0.69640664018647724</v>
      </c>
      <c r="I16" s="175">
        <v>0.66381162058229481</v>
      </c>
      <c r="J16" s="175">
        <v>0.6531937722159884</v>
      </c>
      <c r="K16" s="175">
        <v>1</v>
      </c>
      <c r="L16" s="175">
        <v>1.0175956753924718</v>
      </c>
      <c r="M16" s="175">
        <v>1.0050254434731076</v>
      </c>
      <c r="N16" s="175">
        <v>0.81926925163180753</v>
      </c>
      <c r="O16" s="175">
        <v>0.74021148451072438</v>
      </c>
      <c r="P16" s="175">
        <v>0.70544801772593557</v>
      </c>
      <c r="Q16" s="175">
        <v>0.69421135137137069</v>
      </c>
    </row>
    <row r="17" spans="2:17" x14ac:dyDescent="0.35">
      <c r="B17" s="125" t="s">
        <v>653</v>
      </c>
      <c r="C17" s="139">
        <v>30303</v>
      </c>
      <c r="D17" s="175">
        <v>1</v>
      </c>
      <c r="E17" s="175">
        <v>1.0898254897991955</v>
      </c>
      <c r="F17" s="175">
        <v>1.0763711770436033</v>
      </c>
      <c r="G17" s="175">
        <v>0.82162128378267829</v>
      </c>
      <c r="H17" s="175">
        <v>0.74235519561812946</v>
      </c>
      <c r="I17" s="175">
        <v>0.70761290823555478</v>
      </c>
      <c r="J17" s="175">
        <v>0.696340216191077</v>
      </c>
      <c r="K17" s="175">
        <v>1</v>
      </c>
      <c r="L17" s="175">
        <v>1.0754057255837841</v>
      </c>
      <c r="M17" s="175">
        <v>1.0620414198508215</v>
      </c>
      <c r="N17" s="175">
        <v>0.86528906642106418</v>
      </c>
      <c r="O17" s="175">
        <v>0.78320148133913536</v>
      </c>
      <c r="P17" s="175">
        <v>0.74635203039554754</v>
      </c>
      <c r="Q17" s="175">
        <v>0.73433270806391537</v>
      </c>
    </row>
    <row r="18" spans="2:17" x14ac:dyDescent="0.35">
      <c r="B18" s="125" t="s">
        <v>654</v>
      </c>
      <c r="C18" s="139">
        <v>8401</v>
      </c>
      <c r="D18" s="175">
        <v>1</v>
      </c>
      <c r="E18" s="175">
        <v>1.0665637847992764</v>
      </c>
      <c r="F18" s="175">
        <v>0.9461886586279693</v>
      </c>
      <c r="G18" s="175">
        <v>0.84016169971931276</v>
      </c>
      <c r="H18" s="175">
        <v>0.36347578711615497</v>
      </c>
      <c r="I18" s="175">
        <v>0.34656632759021327</v>
      </c>
      <c r="J18" s="175">
        <v>0.52831782769470159</v>
      </c>
      <c r="K18" s="175">
        <v>1</v>
      </c>
      <c r="L18" s="175">
        <v>1.0584675670575112</v>
      </c>
      <c r="M18" s="175">
        <v>0.96661005571766212</v>
      </c>
      <c r="N18" s="175">
        <v>0.85666291363408753</v>
      </c>
      <c r="O18" s="175">
        <v>0.43026713242390258</v>
      </c>
      <c r="P18" s="175">
        <v>0.41016974928447697</v>
      </c>
      <c r="Q18" s="175">
        <v>0.58442870229134225</v>
      </c>
    </row>
    <row r="19" spans="2:17" x14ac:dyDescent="0.35">
      <c r="B19" s="125" t="s">
        <v>655</v>
      </c>
      <c r="C19" s="139">
        <v>4330</v>
      </c>
      <c r="D19" s="175">
        <v>1</v>
      </c>
      <c r="E19" s="175">
        <v>1.0433049435838886</v>
      </c>
      <c r="F19" s="175">
        <v>1.0236871408119821</v>
      </c>
      <c r="G19" s="175">
        <v>0.90654165335769854</v>
      </c>
      <c r="H19" s="175">
        <v>0.68528105414366869</v>
      </c>
      <c r="I19" s="175">
        <v>0.65319667546748883</v>
      </c>
      <c r="J19" s="175">
        <v>0.64276542735968722</v>
      </c>
      <c r="K19" s="175">
        <v>1</v>
      </c>
      <c r="L19" s="175">
        <v>1.0422084771511986</v>
      </c>
      <c r="M19" s="175">
        <v>1.0225615676399404</v>
      </c>
      <c r="N19" s="175">
        <v>0.90527531588103061</v>
      </c>
      <c r="O19" s="175">
        <v>0.7020687963598502</v>
      </c>
      <c r="P19" s="175">
        <v>0.66912616145017001</v>
      </c>
      <c r="Q19" s="175">
        <v>0.65845346441478503</v>
      </c>
    </row>
    <row r="20" spans="2:17" x14ac:dyDescent="0.35">
      <c r="B20" s="125" t="s">
        <v>656</v>
      </c>
      <c r="C20" s="139">
        <v>21202</v>
      </c>
      <c r="D20" s="175">
        <v>1</v>
      </c>
      <c r="E20" s="175">
        <v>1.0648905009818548</v>
      </c>
      <c r="F20" s="175">
        <v>0.90381740636049657</v>
      </c>
      <c r="G20" s="175">
        <v>0.80028706139953198</v>
      </c>
      <c r="H20" s="175">
        <v>0.72427318776543614</v>
      </c>
      <c r="I20" s="175">
        <v>0.69040263093959797</v>
      </c>
      <c r="J20" s="175">
        <v>0.67938874019933226</v>
      </c>
      <c r="K20" s="175">
        <v>1</v>
      </c>
      <c r="L20" s="175">
        <v>1.038089166383934</v>
      </c>
      <c r="M20" s="175">
        <v>1.0251464568407358</v>
      </c>
      <c r="N20" s="175">
        <v>0.83565311037027246</v>
      </c>
      <c r="O20" s="175">
        <v>0.7573150659167498</v>
      </c>
      <c r="P20" s="175">
        <v>0.72153431437405713</v>
      </c>
      <c r="Q20" s="175">
        <v>0.70986477073392495</v>
      </c>
    </row>
    <row r="21" spans="2:17" x14ac:dyDescent="0.35">
      <c r="B21" s="125" t="s">
        <v>657</v>
      </c>
      <c r="C21" s="139">
        <v>39530</v>
      </c>
      <c r="D21" s="175">
        <v>1</v>
      </c>
      <c r="E21" s="175">
        <v>1.0578906933600365</v>
      </c>
      <c r="F21" s="175">
        <v>1.0415600503467657</v>
      </c>
      <c r="G21" s="175">
        <v>0.94126919001504328</v>
      </c>
      <c r="H21" s="175">
        <v>0.32611633979342286</v>
      </c>
      <c r="I21" s="175">
        <v>0.31201374012041516</v>
      </c>
      <c r="J21" s="175">
        <v>0.30741877470236578</v>
      </c>
      <c r="K21" s="175">
        <v>1</v>
      </c>
      <c r="L21" s="175">
        <v>1.0676837065177525</v>
      </c>
      <c r="M21" s="175">
        <v>1.0104359790515636</v>
      </c>
      <c r="N21" s="175">
        <v>0.90087869495144501</v>
      </c>
      <c r="O21" s="175">
        <v>0.42283494136157629</v>
      </c>
      <c r="P21" s="175">
        <v>0.40348936467067104</v>
      </c>
      <c r="Q21" s="175">
        <v>0.3863265422018316</v>
      </c>
    </row>
    <row r="22" spans="2:17" x14ac:dyDescent="0.35">
      <c r="B22" s="125" t="s">
        <v>658</v>
      </c>
      <c r="C22" s="139">
        <v>35203</v>
      </c>
      <c r="D22" s="175">
        <v>1</v>
      </c>
      <c r="E22" s="175">
        <v>1.0344623356966953</v>
      </c>
      <c r="F22" s="175">
        <v>1.015005866398629</v>
      </c>
      <c r="G22" s="175">
        <v>0.89880411587184872</v>
      </c>
      <c r="H22" s="175">
        <v>0.80739180385954634</v>
      </c>
      <c r="I22" s="175">
        <v>0.76961751588353722</v>
      </c>
      <c r="J22" s="175">
        <v>0.7150196661231023</v>
      </c>
      <c r="K22" s="175">
        <v>1</v>
      </c>
      <c r="L22" s="175">
        <v>1.0587196244329125</v>
      </c>
      <c r="M22" s="175">
        <v>0.96594243905710686</v>
      </c>
      <c r="N22" s="175">
        <v>0.85506935055094191</v>
      </c>
      <c r="O22" s="175">
        <v>0.71245668264937045</v>
      </c>
      <c r="P22" s="175">
        <v>0.6789129377921429</v>
      </c>
      <c r="Q22" s="175">
        <v>0.66796503120445361</v>
      </c>
    </row>
    <row r="23" spans="2:17" x14ac:dyDescent="0.35">
      <c r="B23" s="125" t="s">
        <v>659</v>
      </c>
      <c r="C23" s="139">
        <v>2111</v>
      </c>
      <c r="D23" s="175">
        <v>1</v>
      </c>
      <c r="E23" s="175">
        <v>1.0223103761342982</v>
      </c>
      <c r="F23" s="175">
        <v>0.98626180545168951</v>
      </c>
      <c r="G23" s="175">
        <v>0.87377286479891103</v>
      </c>
      <c r="H23" s="175">
        <v>0.53983235081272618</v>
      </c>
      <c r="I23" s="175">
        <v>0.51461003388845339</v>
      </c>
      <c r="J23" s="175">
        <v>0.50640680654006742</v>
      </c>
      <c r="K23" s="175">
        <v>1</v>
      </c>
      <c r="L23" s="175">
        <v>1.0167358568866105</v>
      </c>
      <c r="M23" s="175">
        <v>1.0041887154628595</v>
      </c>
      <c r="N23" s="175">
        <v>0.88922006477976079</v>
      </c>
      <c r="O23" s="175">
        <v>0.74035033103586967</v>
      </c>
      <c r="P23" s="175">
        <v>0.70565421582011834</v>
      </c>
      <c r="Q23" s="175">
        <v>0.69439876648487364</v>
      </c>
    </row>
    <row r="24" spans="2:17" x14ac:dyDescent="0.35">
      <c r="B24" s="125" t="s">
        <v>660</v>
      </c>
      <c r="C24" s="139">
        <v>29401</v>
      </c>
      <c r="D24" s="175">
        <v>1</v>
      </c>
      <c r="E24" s="175">
        <v>1.2144245081068303</v>
      </c>
      <c r="F24" s="175">
        <v>0.91032463871070235</v>
      </c>
      <c r="G24" s="175">
        <v>0.44533380849349952</v>
      </c>
      <c r="H24" s="175">
        <v>0.39718958796992765</v>
      </c>
      <c r="I24" s="175">
        <v>0.37924522132767735</v>
      </c>
      <c r="J24" s="175">
        <v>0.34230949965971902</v>
      </c>
      <c r="K24" s="175">
        <v>1</v>
      </c>
      <c r="L24" s="175">
        <v>1.1459629281228054</v>
      </c>
      <c r="M24" s="175">
        <v>1.0580766902399983</v>
      </c>
      <c r="N24" s="175">
        <v>0.54739836845716161</v>
      </c>
      <c r="O24" s="175">
        <v>0.48454709076088648</v>
      </c>
      <c r="P24" s="175">
        <v>0.46208893072395379</v>
      </c>
      <c r="Q24" s="175">
        <v>0.41874869394266534</v>
      </c>
    </row>
    <row r="25" spans="2:17" x14ac:dyDescent="0.35">
      <c r="B25" s="125" t="s">
        <v>661</v>
      </c>
      <c r="C25" s="139">
        <v>25301</v>
      </c>
      <c r="D25" s="175">
        <v>1</v>
      </c>
      <c r="E25" s="175">
        <v>1.0229745225103093</v>
      </c>
      <c r="F25" s="175">
        <v>1.0037496357883129</v>
      </c>
      <c r="G25" s="175">
        <v>0.88882270456469703</v>
      </c>
      <c r="H25" s="175">
        <v>0.79896884968959037</v>
      </c>
      <c r="I25" s="175">
        <v>0.76158210656140513</v>
      </c>
      <c r="J25" s="175">
        <v>0.7494437585373932</v>
      </c>
      <c r="K25" s="175">
        <v>1</v>
      </c>
      <c r="L25" s="175">
        <v>1.0236209620239678</v>
      </c>
      <c r="M25" s="175">
        <v>1.0044260765978741</v>
      </c>
      <c r="N25" s="175">
        <v>0.88904271121506573</v>
      </c>
      <c r="O25" s="175">
        <v>0.80740127648749338</v>
      </c>
      <c r="P25" s="175">
        <v>0.76952126660522124</v>
      </c>
      <c r="Q25" s="175">
        <v>0.64942220053138744</v>
      </c>
    </row>
    <row r="26" spans="2:17" x14ac:dyDescent="0.35">
      <c r="B26" s="125" t="s">
        <v>662</v>
      </c>
      <c r="C26" s="139">
        <v>28202</v>
      </c>
      <c r="D26" s="175">
        <v>1</v>
      </c>
      <c r="E26" s="175">
        <v>1.0730173729266821</v>
      </c>
      <c r="F26" s="175">
        <v>1.0598037051319358</v>
      </c>
      <c r="G26" s="175">
        <v>0.81595651782183098</v>
      </c>
      <c r="H26" s="175">
        <v>0.73465796758194024</v>
      </c>
      <c r="I26" s="175">
        <v>0.7003176566258551</v>
      </c>
      <c r="J26" s="175">
        <v>0.68916781505690472</v>
      </c>
      <c r="K26" s="175">
        <v>1</v>
      </c>
      <c r="L26" s="175">
        <v>1.0623647559902103</v>
      </c>
      <c r="M26" s="175">
        <v>1.0492223887714041</v>
      </c>
      <c r="N26" s="175">
        <v>0.85696360417114714</v>
      </c>
      <c r="O26" s="175">
        <v>0.77339908835047533</v>
      </c>
      <c r="P26" s="175">
        <v>0.7370381594623352</v>
      </c>
      <c r="Q26" s="175">
        <v>0.72522467612280217</v>
      </c>
    </row>
    <row r="27" spans="2:17" x14ac:dyDescent="0.35">
      <c r="B27" s="125" t="s">
        <v>663</v>
      </c>
      <c r="C27" s="139">
        <v>60608</v>
      </c>
      <c r="D27" s="175">
        <v>1</v>
      </c>
      <c r="E27" s="175">
        <v>1.0251461925839702</v>
      </c>
      <c r="F27" s="175">
        <v>1.0057884862259083</v>
      </c>
      <c r="G27" s="175">
        <v>0.89055763182828385</v>
      </c>
      <c r="H27" s="175">
        <v>0.80266948754392375</v>
      </c>
      <c r="I27" s="175">
        <v>0.76503574450060841</v>
      </c>
      <c r="J27" s="175">
        <v>0.75284641478187064</v>
      </c>
      <c r="K27" s="175">
        <v>1</v>
      </c>
      <c r="L27" s="175">
        <v>1.0255391888175081</v>
      </c>
      <c r="M27" s="175">
        <v>1.0062318262686529</v>
      </c>
      <c r="N27" s="175">
        <v>0.89040168127057562</v>
      </c>
      <c r="O27" s="175">
        <v>0.81031810392456372</v>
      </c>
      <c r="P27" s="175">
        <v>0.77248590665685801</v>
      </c>
      <c r="Q27" s="175">
        <v>0.75993557660536515</v>
      </c>
    </row>
    <row r="28" spans="2:17" x14ac:dyDescent="0.35">
      <c r="B28" s="125" t="s">
        <v>664</v>
      </c>
      <c r="C28" s="140">
        <v>44113</v>
      </c>
      <c r="D28" s="175">
        <v>1</v>
      </c>
      <c r="E28" s="175">
        <v>1.0239200967139721</v>
      </c>
      <c r="F28" s="175">
        <v>1.0045564287032012</v>
      </c>
      <c r="G28" s="175">
        <v>0.88934826013863488</v>
      </c>
      <c r="H28" s="175">
        <v>0.80278957362557046</v>
      </c>
      <c r="I28" s="175">
        <v>0.76520364341109159</v>
      </c>
      <c r="J28" s="175">
        <v>0.75293229242630988</v>
      </c>
      <c r="K28" s="175">
        <v>1</v>
      </c>
      <c r="L28" s="175">
        <v>1.0434717671534814</v>
      </c>
      <c r="M28" s="175">
        <v>1.0240513866216716</v>
      </c>
      <c r="N28" s="175">
        <v>0.90628177003914545</v>
      </c>
      <c r="O28" s="175">
        <v>0.8254267400659151</v>
      </c>
      <c r="P28" s="175">
        <v>0.78651443126545273</v>
      </c>
      <c r="Q28" s="175">
        <v>0.77374309709717681</v>
      </c>
    </row>
    <row r="29" spans="2:17" x14ac:dyDescent="0.35">
      <c r="B29" s="125" t="s">
        <v>665</v>
      </c>
      <c r="C29" s="140">
        <v>29223</v>
      </c>
      <c r="D29" s="175">
        <v>1</v>
      </c>
      <c r="E29" s="175">
        <v>1.0689768054332904</v>
      </c>
      <c r="F29" s="175">
        <v>1.0558791109296997</v>
      </c>
      <c r="G29" s="175">
        <v>0.80470493658137054</v>
      </c>
      <c r="H29" s="175">
        <v>0.72241181883009442</v>
      </c>
      <c r="I29" s="175">
        <v>0.68875105333528541</v>
      </c>
      <c r="J29" s="175">
        <v>0.65649101446689173</v>
      </c>
      <c r="K29" s="175">
        <v>1</v>
      </c>
      <c r="L29" s="175">
        <v>1.0568857574083395</v>
      </c>
      <c r="M29" s="175">
        <v>1.0438425392065489</v>
      </c>
      <c r="N29" s="175">
        <v>0.85592648615047218</v>
      </c>
      <c r="O29" s="175">
        <v>0.77081751838211432</v>
      </c>
      <c r="P29" s="175">
        <v>0.73464981053509415</v>
      </c>
      <c r="Q29" s="175">
        <v>0.71073542752768315</v>
      </c>
    </row>
    <row r="30" spans="2:17" x14ac:dyDescent="0.35">
      <c r="B30" s="125" t="s">
        <v>666</v>
      </c>
      <c r="C30" s="140">
        <v>3301</v>
      </c>
      <c r="D30" s="175">
        <v>1</v>
      </c>
      <c r="E30" s="175">
        <v>1.045142986275801</v>
      </c>
      <c r="F30" s="175">
        <v>1.025489861943343</v>
      </c>
      <c r="G30" s="175">
        <v>0.90814679952597854</v>
      </c>
      <c r="H30" s="175">
        <v>0.61749217700180026</v>
      </c>
      <c r="I30" s="175">
        <v>0.58860305841373717</v>
      </c>
      <c r="J30" s="175">
        <v>0.5792076588616728</v>
      </c>
      <c r="K30" s="175">
        <v>1</v>
      </c>
      <c r="L30" s="175">
        <v>1.0423463061501663</v>
      </c>
      <c r="M30" s="175">
        <v>1.0227176332046428</v>
      </c>
      <c r="N30" s="175">
        <v>0.90534819493725327</v>
      </c>
      <c r="O30" s="175">
        <v>0.66323530026140032</v>
      </c>
      <c r="P30" s="175">
        <v>0.63209863967218671</v>
      </c>
      <c r="Q30" s="175">
        <v>0.62202996646934294</v>
      </c>
    </row>
    <row r="31" spans="2:17" x14ac:dyDescent="0.35">
      <c r="B31" s="125" t="s">
        <v>667</v>
      </c>
      <c r="C31" s="140">
        <v>78419</v>
      </c>
      <c r="D31" s="175">
        <v>1</v>
      </c>
      <c r="E31" s="175">
        <v>1.2686604480450117</v>
      </c>
      <c r="F31" s="175">
        <v>0.76743095624063862</v>
      </c>
      <c r="G31" s="175">
        <v>0.45002116879063786</v>
      </c>
      <c r="H31" s="175">
        <v>0.40360242299568833</v>
      </c>
      <c r="I31" s="175">
        <v>0.38623784989440113</v>
      </c>
      <c r="J31" s="175">
        <v>0.38056460607881626</v>
      </c>
      <c r="K31" s="175">
        <v>1</v>
      </c>
      <c r="L31" s="175">
        <v>1.2833060227802779</v>
      </c>
      <c r="M31" s="175">
        <v>0.66804404645592463</v>
      </c>
      <c r="N31" s="175">
        <v>0.5949963944416693</v>
      </c>
      <c r="O31" s="175">
        <v>0.53074314310792536</v>
      </c>
      <c r="P31" s="175">
        <v>0.50689583533687854</v>
      </c>
      <c r="Q31" s="175">
        <v>0.49911967344640235</v>
      </c>
    </row>
    <row r="32" spans="2:17" x14ac:dyDescent="0.35">
      <c r="B32" s="125" t="s">
        <v>668</v>
      </c>
      <c r="C32" s="140">
        <v>75246</v>
      </c>
      <c r="D32" s="175">
        <v>1</v>
      </c>
      <c r="E32" s="175">
        <v>1.081846002959737</v>
      </c>
      <c r="F32" s="175">
        <v>1.0614812775494196</v>
      </c>
      <c r="G32" s="175">
        <v>0.79127283665680226</v>
      </c>
      <c r="H32" s="175">
        <v>0.71284043822468746</v>
      </c>
      <c r="I32" s="175">
        <v>0.67945634310259173</v>
      </c>
      <c r="J32" s="175">
        <v>0.66860379775099676</v>
      </c>
      <c r="K32" s="175">
        <v>1</v>
      </c>
      <c r="L32" s="175">
        <v>1.0788692572962355</v>
      </c>
      <c r="M32" s="175">
        <v>1.0585543805543178</v>
      </c>
      <c r="N32" s="175">
        <v>0.80434451166679932</v>
      </c>
      <c r="O32" s="175">
        <v>0.73013362581038355</v>
      </c>
      <c r="P32" s="175">
        <v>0.69593933381098338</v>
      </c>
      <c r="Q32" s="175">
        <v>0.68477094974212827</v>
      </c>
    </row>
    <row r="33" spans="2:17" x14ac:dyDescent="0.35">
      <c r="B33" s="125" t="s">
        <v>669</v>
      </c>
      <c r="C33" s="140">
        <v>19901</v>
      </c>
      <c r="D33" s="175">
        <v>1</v>
      </c>
      <c r="E33" s="175">
        <v>1.1043577824075057</v>
      </c>
      <c r="F33" s="175">
        <v>1.0081307079312929</v>
      </c>
      <c r="G33" s="175">
        <v>0.76702227743621754</v>
      </c>
      <c r="H33" s="175">
        <v>0.68866683192895972</v>
      </c>
      <c r="I33" s="175">
        <v>0.6565038956246495</v>
      </c>
      <c r="J33" s="175">
        <v>0.65848073119216366</v>
      </c>
      <c r="K33" s="175">
        <v>1</v>
      </c>
      <c r="L33" s="175">
        <v>1.0903444425005242</v>
      </c>
      <c r="M33" s="175">
        <v>0.99497387257986902</v>
      </c>
      <c r="N33" s="175">
        <v>0.81505265565857388</v>
      </c>
      <c r="O33" s="175">
        <v>0.7340093186573855</v>
      </c>
      <c r="P33" s="175">
        <v>0.69954718738061183</v>
      </c>
      <c r="Q33" s="175">
        <v>0.68823152287878786</v>
      </c>
    </row>
    <row r="34" spans="2:17" x14ac:dyDescent="0.35">
      <c r="B34" s="125" t="s">
        <v>670</v>
      </c>
      <c r="C34" s="140">
        <v>33304</v>
      </c>
      <c r="D34" s="175">
        <v>1</v>
      </c>
      <c r="E34" s="175">
        <v>1.4412695193228422</v>
      </c>
      <c r="F34" s="175">
        <v>0.59180964497497257</v>
      </c>
      <c r="G34" s="175">
        <v>0.31721710545410392</v>
      </c>
      <c r="H34" s="175">
        <v>0.27865058094485862</v>
      </c>
      <c r="I34" s="175">
        <v>0.18201727139103532</v>
      </c>
      <c r="J34" s="175">
        <v>0.17917555256586504</v>
      </c>
      <c r="K34" s="175">
        <v>1</v>
      </c>
      <c r="L34" s="175">
        <v>1.3698238128611315</v>
      </c>
      <c r="M34" s="175">
        <v>0.7517349984935755</v>
      </c>
      <c r="N34" s="175">
        <v>0.44991073882277827</v>
      </c>
      <c r="O34" s="175">
        <v>0.39840248226501418</v>
      </c>
      <c r="P34" s="175">
        <v>0.32170388061085137</v>
      </c>
      <c r="Q34" s="175">
        <v>0.31662819139401394</v>
      </c>
    </row>
    <row r="35" spans="2:17" x14ac:dyDescent="0.35">
      <c r="B35" s="125" t="s">
        <v>671</v>
      </c>
      <c r="C35" s="140">
        <v>77550</v>
      </c>
      <c r="D35" s="175">
        <v>1</v>
      </c>
      <c r="E35" s="175">
        <v>1.25038119892394</v>
      </c>
      <c r="F35" s="175">
        <v>0.78819988622837134</v>
      </c>
      <c r="G35" s="175">
        <v>0.46936090155566196</v>
      </c>
      <c r="H35" s="175">
        <v>0.4222128584971252</v>
      </c>
      <c r="I35" s="175">
        <v>0.40468081625049229</v>
      </c>
      <c r="J35" s="175">
        <v>0.39894698455214717</v>
      </c>
      <c r="K35" s="175">
        <v>1</v>
      </c>
      <c r="L35" s="175">
        <v>1.26874014510466</v>
      </c>
      <c r="M35" s="175">
        <v>0.68613254812463387</v>
      </c>
      <c r="N35" s="175">
        <v>0.61226661651249281</v>
      </c>
      <c r="O35" s="175">
        <v>0.54681284823808141</v>
      </c>
      <c r="P35" s="175">
        <v>0.52255124871172109</v>
      </c>
      <c r="Q35" s="175">
        <v>0.51463669595737482</v>
      </c>
    </row>
    <row r="36" spans="2:17" x14ac:dyDescent="0.35">
      <c r="B36" s="125" t="s">
        <v>672</v>
      </c>
      <c r="C36" s="140">
        <v>36542</v>
      </c>
      <c r="D36" s="175">
        <v>1</v>
      </c>
      <c r="E36" s="175">
        <v>1.0571521267888306</v>
      </c>
      <c r="F36" s="175">
        <v>1.0384298205685507</v>
      </c>
      <c r="G36" s="175">
        <v>0.92611948629715657</v>
      </c>
      <c r="H36" s="175">
        <v>0.29299038346633433</v>
      </c>
      <c r="I36" s="175">
        <v>0.2794605312318536</v>
      </c>
      <c r="J36" s="175">
        <v>0.27506253027384414</v>
      </c>
      <c r="K36" s="175">
        <v>1</v>
      </c>
      <c r="L36" s="175">
        <v>1.1104014782989846</v>
      </c>
      <c r="M36" s="175">
        <v>0.86163998967924482</v>
      </c>
      <c r="N36" s="175">
        <v>0.76458744719103</v>
      </c>
      <c r="O36" s="175">
        <v>0.44601533734219356</v>
      </c>
      <c r="P36" s="175">
        <v>0.42530790825536458</v>
      </c>
      <c r="Q36" s="175">
        <v>0.41857337990982207</v>
      </c>
    </row>
    <row r="37" spans="2:17" x14ac:dyDescent="0.35">
      <c r="B37" s="125" t="s">
        <v>673</v>
      </c>
      <c r="C37" s="140">
        <v>6105</v>
      </c>
      <c r="D37" s="175">
        <v>1</v>
      </c>
      <c r="E37" s="175">
        <v>1.037681051046496</v>
      </c>
      <c r="F37" s="175">
        <v>0.94726762996554603</v>
      </c>
      <c r="G37" s="175">
        <v>0.83915072713756289</v>
      </c>
      <c r="H37" s="175">
        <v>0.50953369328559805</v>
      </c>
      <c r="I37" s="175">
        <v>0.48571198491719497</v>
      </c>
      <c r="J37" s="175">
        <v>0.477973118112685</v>
      </c>
      <c r="K37" s="175">
        <v>1</v>
      </c>
      <c r="L37" s="175">
        <v>1.0182472415222548</v>
      </c>
      <c r="M37" s="175">
        <v>1.0056590944083352</v>
      </c>
      <c r="N37" s="175">
        <v>0.89049617462525466</v>
      </c>
      <c r="O37" s="175">
        <v>0.74138558660546106</v>
      </c>
      <c r="P37" s="175">
        <v>0.70667306458248791</v>
      </c>
      <c r="Q37" s="175">
        <v>0.69536351188545786</v>
      </c>
    </row>
    <row r="38" spans="2:17" x14ac:dyDescent="0.35">
      <c r="B38" s="125" t="s">
        <v>674</v>
      </c>
      <c r="C38" s="140">
        <v>77002</v>
      </c>
      <c r="D38" s="175">
        <v>1</v>
      </c>
      <c r="E38" s="175">
        <v>1.0904496279557416</v>
      </c>
      <c r="F38" s="175">
        <v>1.0702414695456788</v>
      </c>
      <c r="G38" s="175">
        <v>0.75166717577164643</v>
      </c>
      <c r="H38" s="175">
        <v>0.6700130726753607</v>
      </c>
      <c r="I38" s="175">
        <v>0.63891523383973747</v>
      </c>
      <c r="J38" s="175">
        <v>0.62880219581470964</v>
      </c>
      <c r="K38" s="175">
        <v>1</v>
      </c>
      <c r="L38" s="175">
        <v>1.0777838239976107</v>
      </c>
      <c r="M38" s="175">
        <v>1.0576071513914225</v>
      </c>
      <c r="N38" s="175">
        <v>0.80742148159173854</v>
      </c>
      <c r="O38" s="175">
        <v>0.72624691162193489</v>
      </c>
      <c r="P38" s="175">
        <v>0.69234578260338242</v>
      </c>
      <c r="Q38" s="175">
        <v>0.6813175046485237</v>
      </c>
    </row>
    <row r="39" spans="2:17" x14ac:dyDescent="0.35">
      <c r="B39" s="125" t="s">
        <v>675</v>
      </c>
      <c r="C39" s="140">
        <v>2601</v>
      </c>
      <c r="D39" s="175">
        <v>1</v>
      </c>
      <c r="E39" s="175">
        <v>1.0586323334775543</v>
      </c>
      <c r="F39" s="175">
        <v>0.77669732267436875</v>
      </c>
      <c r="G39" s="175">
        <v>0.68863808058952547</v>
      </c>
      <c r="H39" s="175">
        <v>0.45279904356554984</v>
      </c>
      <c r="I39" s="175">
        <v>0.4317386402470455</v>
      </c>
      <c r="J39" s="175">
        <v>0.42488963275386671</v>
      </c>
      <c r="K39" s="175">
        <v>1</v>
      </c>
      <c r="L39" s="175">
        <v>1.045591417198914</v>
      </c>
      <c r="M39" s="175">
        <v>0.8438138496192612</v>
      </c>
      <c r="N39" s="175">
        <v>0.74762214825836981</v>
      </c>
      <c r="O39" s="175">
        <v>0.6138535551108929</v>
      </c>
      <c r="P39" s="175">
        <v>0.58522269701870444</v>
      </c>
      <c r="Q39" s="175">
        <v>0.57591090020790525</v>
      </c>
    </row>
    <row r="40" spans="2:17" x14ac:dyDescent="0.35">
      <c r="B40" s="125" t="s">
        <v>676</v>
      </c>
      <c r="C40" s="140">
        <v>60008</v>
      </c>
      <c r="D40" s="175">
        <v>1</v>
      </c>
      <c r="E40" s="175">
        <v>1.0251611713496855</v>
      </c>
      <c r="F40" s="175">
        <v>1.0057925264017193</v>
      </c>
      <c r="G40" s="175">
        <v>0.89054677402055848</v>
      </c>
      <c r="H40" s="175">
        <v>0.80516911581670592</v>
      </c>
      <c r="I40" s="175">
        <v>0.7673559881644807</v>
      </c>
      <c r="J40" s="175">
        <v>0.75516852982457638</v>
      </c>
      <c r="K40" s="175">
        <v>1</v>
      </c>
      <c r="L40" s="175">
        <v>1.0253904506361009</v>
      </c>
      <c r="M40" s="175">
        <v>1.0058163940449036</v>
      </c>
      <c r="N40" s="175">
        <v>0.89011413573759424</v>
      </c>
      <c r="O40" s="175">
        <v>0.81206287744840955</v>
      </c>
      <c r="P40" s="175">
        <v>0.77383818203312338</v>
      </c>
      <c r="Q40" s="175">
        <v>0.76126685335160515</v>
      </c>
    </row>
    <row r="41" spans="2:17" x14ac:dyDescent="0.35">
      <c r="B41" s="125" t="s">
        <v>677</v>
      </c>
      <c r="C41" s="140">
        <v>46204</v>
      </c>
      <c r="D41" s="175">
        <v>1</v>
      </c>
      <c r="E41" s="175">
        <v>1.0317997739419411</v>
      </c>
      <c r="F41" s="175">
        <v>1.0124060661206014</v>
      </c>
      <c r="G41" s="175">
        <v>0.89639948937248803</v>
      </c>
      <c r="H41" s="175">
        <v>0.8058386133224853</v>
      </c>
      <c r="I41" s="175">
        <v>0.76802815916927247</v>
      </c>
      <c r="J41" s="175">
        <v>0.75582362634241096</v>
      </c>
      <c r="K41" s="175">
        <v>1</v>
      </c>
      <c r="L41" s="175">
        <v>1.0323159854437847</v>
      </c>
      <c r="M41" s="175">
        <v>1.0128286495900856</v>
      </c>
      <c r="N41" s="175">
        <v>0.89653326189115223</v>
      </c>
      <c r="O41" s="175">
        <v>0.81419909161037041</v>
      </c>
      <c r="P41" s="175">
        <v>0.77594683944831544</v>
      </c>
      <c r="Q41" s="175">
        <v>0.65491886455340975</v>
      </c>
    </row>
    <row r="42" spans="2:17" x14ac:dyDescent="0.35">
      <c r="B42" s="125" t="s">
        <v>678</v>
      </c>
      <c r="C42" s="140">
        <v>39201</v>
      </c>
      <c r="D42" s="175">
        <v>1</v>
      </c>
      <c r="E42" s="175">
        <v>1.0336263231257337</v>
      </c>
      <c r="F42" s="175">
        <v>1.0142886070369341</v>
      </c>
      <c r="G42" s="175">
        <v>0.89874210067208238</v>
      </c>
      <c r="H42" s="175">
        <v>0.80541040770836791</v>
      </c>
      <c r="I42" s="175">
        <v>0.76787397056757867</v>
      </c>
      <c r="J42" s="175">
        <v>0.63631832172859848</v>
      </c>
      <c r="K42" s="175">
        <v>1</v>
      </c>
      <c r="L42" s="175">
        <v>1.0337147316426663</v>
      </c>
      <c r="M42" s="175">
        <v>1.0142906371174465</v>
      </c>
      <c r="N42" s="175">
        <v>0.89825020446780746</v>
      </c>
      <c r="O42" s="175">
        <v>0.81341956653749958</v>
      </c>
      <c r="P42" s="175">
        <v>0.77538027092635475</v>
      </c>
      <c r="Q42" s="175">
        <v>0.65542747220329345</v>
      </c>
    </row>
    <row r="43" spans="2:17" x14ac:dyDescent="0.35">
      <c r="B43" s="125" t="s">
        <v>679</v>
      </c>
      <c r="C43" s="140">
        <v>32202</v>
      </c>
      <c r="D43" s="175">
        <v>1</v>
      </c>
      <c r="E43" s="175">
        <v>1.2610380334549067</v>
      </c>
      <c r="F43" s="175">
        <v>0.85153085810585594</v>
      </c>
      <c r="G43" s="175">
        <v>0.61551751629748985</v>
      </c>
      <c r="H43" s="175">
        <v>0.55581548993194407</v>
      </c>
      <c r="I43" s="175">
        <v>0.53005386115236397</v>
      </c>
      <c r="J43" s="175">
        <v>0.52167043236558674</v>
      </c>
      <c r="K43" s="175">
        <v>1</v>
      </c>
      <c r="L43" s="175">
        <v>1.2100842398890932</v>
      </c>
      <c r="M43" s="175">
        <v>0.91131499996113863</v>
      </c>
      <c r="N43" s="175">
        <v>0.68565656835860245</v>
      </c>
      <c r="O43" s="175">
        <v>0.61978956926491136</v>
      </c>
      <c r="P43" s="175">
        <v>0.5909348969053223</v>
      </c>
      <c r="Q43" s="175">
        <v>0.58155796105276791</v>
      </c>
    </row>
    <row r="44" spans="2:17" x14ac:dyDescent="0.35">
      <c r="B44" s="125" t="s">
        <v>680</v>
      </c>
      <c r="C44" s="140">
        <v>64120</v>
      </c>
      <c r="D44" s="175">
        <v>1</v>
      </c>
      <c r="E44" s="175">
        <v>1.0304787487729439</v>
      </c>
      <c r="F44" s="175">
        <v>1.0112132143924955</v>
      </c>
      <c r="G44" s="175">
        <v>0.8952983560273774</v>
      </c>
      <c r="H44" s="175">
        <v>0.81157679681643258</v>
      </c>
      <c r="I44" s="175">
        <v>0.77333010968717242</v>
      </c>
      <c r="J44" s="175">
        <v>0.76128978423415972</v>
      </c>
      <c r="K44" s="175">
        <v>1</v>
      </c>
      <c r="L44" s="175">
        <v>1.0313080239613235</v>
      </c>
      <c r="M44" s="175">
        <v>1.0111732809269685</v>
      </c>
      <c r="N44" s="175">
        <v>0.89509227292460225</v>
      </c>
      <c r="O44" s="175">
        <v>0.81701300844066804</v>
      </c>
      <c r="P44" s="175">
        <v>0.77984199323687498</v>
      </c>
      <c r="Q44" s="175">
        <v>0.76644520548088213</v>
      </c>
    </row>
    <row r="45" spans="2:17" x14ac:dyDescent="0.35">
      <c r="B45" s="125" t="s">
        <v>681</v>
      </c>
      <c r="C45" s="140">
        <v>33040</v>
      </c>
      <c r="D45" s="175">
        <v>1</v>
      </c>
      <c r="E45" s="175">
        <v>1.2400509324360791</v>
      </c>
      <c r="F45" s="175">
        <v>0.92963311966660123</v>
      </c>
      <c r="G45" s="175">
        <v>0.51701663461571723</v>
      </c>
      <c r="H45" s="175">
        <v>0.47460506161272698</v>
      </c>
      <c r="I45" s="175">
        <v>0.26073840839568413</v>
      </c>
      <c r="J45" s="175">
        <v>0.25703724490096885</v>
      </c>
      <c r="K45" s="175">
        <v>1</v>
      </c>
      <c r="L45" s="175">
        <v>1.2017315823011345</v>
      </c>
      <c r="M45" s="175">
        <v>1.00226181106235</v>
      </c>
      <c r="N45" s="175">
        <v>0.62013320089702106</v>
      </c>
      <c r="O45" s="175">
        <v>0.56519076438033145</v>
      </c>
      <c r="P45" s="175">
        <v>0.36496322699582273</v>
      </c>
      <c r="Q45" s="175">
        <v>0.3594497604572694</v>
      </c>
    </row>
    <row r="46" spans="2:17" x14ac:dyDescent="0.35">
      <c r="B46" s="125" t="s">
        <v>682</v>
      </c>
      <c r="C46" s="140">
        <v>72204</v>
      </c>
      <c r="D46" s="175">
        <v>1</v>
      </c>
      <c r="E46" s="175">
        <v>1.0357559898397799</v>
      </c>
      <c r="F46" s="175">
        <v>1.0162189586156911</v>
      </c>
      <c r="G46" s="175">
        <v>0.89975879365013001</v>
      </c>
      <c r="H46" s="175">
        <v>0.81163920207057649</v>
      </c>
      <c r="I46" s="175">
        <v>0.77359452000662021</v>
      </c>
      <c r="J46" s="175">
        <v>0.76126531692744648</v>
      </c>
      <c r="K46" s="175">
        <v>1</v>
      </c>
      <c r="L46" s="175">
        <v>1.0357237127735011</v>
      </c>
      <c r="M46" s="175">
        <v>1.0162804833575962</v>
      </c>
      <c r="N46" s="175">
        <v>0.89960186913964013</v>
      </c>
      <c r="O46" s="175">
        <v>0.81904622333375199</v>
      </c>
      <c r="P46" s="175">
        <v>0.78058329974965568</v>
      </c>
      <c r="Q46" s="175">
        <v>0.76800788202068881</v>
      </c>
    </row>
    <row r="47" spans="2:17" x14ac:dyDescent="0.35">
      <c r="B47" s="125" t="s">
        <v>683</v>
      </c>
      <c r="C47" s="140">
        <v>11561</v>
      </c>
      <c r="D47" s="175">
        <v>1</v>
      </c>
      <c r="E47" s="175">
        <v>1.0343188426259342</v>
      </c>
      <c r="F47" s="175">
        <v>1.0220702528018382</v>
      </c>
      <c r="G47" s="175">
        <v>0.41535992741561634</v>
      </c>
      <c r="H47" s="175">
        <v>0.37169721199557004</v>
      </c>
      <c r="I47" s="175">
        <v>0.35451790294860791</v>
      </c>
      <c r="J47" s="175">
        <v>0.34892690426565959</v>
      </c>
      <c r="K47" s="175">
        <v>1</v>
      </c>
      <c r="L47" s="175">
        <v>1.0249299657773456</v>
      </c>
      <c r="M47" s="175">
        <v>1.0124151136803476</v>
      </c>
      <c r="N47" s="175">
        <v>0.51784847785891208</v>
      </c>
      <c r="O47" s="175">
        <v>0.45860207223007027</v>
      </c>
      <c r="P47" s="175">
        <v>0.4372370349286393</v>
      </c>
      <c r="Q47" s="175">
        <v>0.43028644083612388</v>
      </c>
    </row>
    <row r="48" spans="2:17" x14ac:dyDescent="0.35">
      <c r="B48" s="125" t="s">
        <v>684</v>
      </c>
      <c r="C48" s="140">
        <v>40217</v>
      </c>
      <c r="D48" s="175">
        <v>1</v>
      </c>
      <c r="E48" s="175">
        <v>1.0347945320442806</v>
      </c>
      <c r="F48" s="175">
        <v>1.0154070253108622</v>
      </c>
      <c r="G48" s="175">
        <v>0.89914499244323542</v>
      </c>
      <c r="H48" s="175">
        <v>0.80713080672127824</v>
      </c>
      <c r="I48" s="175">
        <v>0.76933389060984647</v>
      </c>
      <c r="J48" s="175">
        <v>0.63912187787977182</v>
      </c>
      <c r="K48" s="175">
        <v>1</v>
      </c>
      <c r="L48" s="175">
        <v>1.0349044902229136</v>
      </c>
      <c r="M48" s="175">
        <v>1.0154231020953237</v>
      </c>
      <c r="N48" s="175">
        <v>0.89874805686343195</v>
      </c>
      <c r="O48" s="175">
        <v>0.81531194870752821</v>
      </c>
      <c r="P48" s="175">
        <v>0.77718522911676935</v>
      </c>
      <c r="Q48" s="175">
        <v>0.65585086173364016</v>
      </c>
    </row>
    <row r="49" spans="2:17" x14ac:dyDescent="0.35">
      <c r="B49" s="125" t="s">
        <v>685</v>
      </c>
      <c r="C49" s="140">
        <v>33133</v>
      </c>
      <c r="D49" s="175">
        <v>1</v>
      </c>
      <c r="E49" s="175">
        <v>1.4568721669021438</v>
      </c>
      <c r="F49" s="175">
        <v>0.57870481319290235</v>
      </c>
      <c r="G49" s="175">
        <v>0.30979366836534106</v>
      </c>
      <c r="H49" s="175">
        <v>0.27112051886941002</v>
      </c>
      <c r="I49" s="175">
        <v>0.17448619838044049</v>
      </c>
      <c r="J49" s="175">
        <v>0.17173302419632921</v>
      </c>
      <c r="K49" s="175">
        <v>1</v>
      </c>
      <c r="L49" s="175">
        <v>1.3798097710140731</v>
      </c>
      <c r="M49" s="175">
        <v>0.74061393116000651</v>
      </c>
      <c r="N49" s="175">
        <v>0.44370871162727782</v>
      </c>
      <c r="O49" s="175">
        <v>0.39205066279752959</v>
      </c>
      <c r="P49" s="175">
        <v>0.31315640842320758</v>
      </c>
      <c r="Q49" s="175">
        <v>0.30819522107722458</v>
      </c>
    </row>
    <row r="50" spans="2:17" x14ac:dyDescent="0.35">
      <c r="B50" s="125" t="s">
        <v>686</v>
      </c>
      <c r="C50" s="140">
        <v>36602</v>
      </c>
      <c r="D50" s="175">
        <v>1</v>
      </c>
      <c r="E50" s="175">
        <v>1.1300869097371369</v>
      </c>
      <c r="F50" s="175">
        <v>1.1102886893732165</v>
      </c>
      <c r="G50" s="175">
        <v>0.35386815630499435</v>
      </c>
      <c r="H50" s="175">
        <v>0.3139950353118876</v>
      </c>
      <c r="I50" s="175">
        <v>0.29948351472156276</v>
      </c>
      <c r="J50" s="175">
        <v>0.29476275494096216</v>
      </c>
      <c r="K50" s="175">
        <v>1</v>
      </c>
      <c r="L50" s="175">
        <v>1.1109407411800201</v>
      </c>
      <c r="M50" s="175">
        <v>0.86040025763926553</v>
      </c>
      <c r="N50" s="175">
        <v>0.76343738212173518</v>
      </c>
      <c r="O50" s="175">
        <v>0.44492930424169685</v>
      </c>
      <c r="P50" s="175">
        <v>0.42426968776158203</v>
      </c>
      <c r="Q50" s="175">
        <v>0.41754840686306455</v>
      </c>
    </row>
    <row r="51" spans="2:17" x14ac:dyDescent="0.35">
      <c r="B51" s="125" t="s">
        <v>687</v>
      </c>
      <c r="C51" s="140">
        <v>5602</v>
      </c>
      <c r="D51" s="175">
        <v>1</v>
      </c>
      <c r="E51" s="175">
        <v>1.0252166903993087</v>
      </c>
      <c r="F51" s="175">
        <v>1.0059342703752554</v>
      </c>
      <c r="G51" s="175">
        <v>0.89066960821967345</v>
      </c>
      <c r="H51" s="175">
        <v>0.79945859207868486</v>
      </c>
      <c r="I51" s="175">
        <v>0.76203053662700659</v>
      </c>
      <c r="J51" s="175">
        <v>0.74987926604267097</v>
      </c>
      <c r="K51" s="175">
        <v>1</v>
      </c>
      <c r="L51" s="175">
        <v>1.0252853223957423</v>
      </c>
      <c r="M51" s="175">
        <v>1.005992170719771</v>
      </c>
      <c r="N51" s="175">
        <v>0.89057272220146677</v>
      </c>
      <c r="O51" s="175">
        <v>0.80801774023742468</v>
      </c>
      <c r="P51" s="175">
        <v>0.77005378567462912</v>
      </c>
      <c r="Q51" s="175">
        <v>0.75769577930036003</v>
      </c>
    </row>
    <row r="52" spans="2:17" x14ac:dyDescent="0.35">
      <c r="B52" s="125" t="s">
        <v>688</v>
      </c>
      <c r="C52" s="140">
        <v>29577</v>
      </c>
      <c r="D52" s="175">
        <v>1</v>
      </c>
      <c r="E52" s="175">
        <v>1.200411213998916</v>
      </c>
      <c r="F52" s="175">
        <v>0.9046768524255292</v>
      </c>
      <c r="G52" s="175">
        <v>0.45461808698514256</v>
      </c>
      <c r="H52" s="175">
        <v>0.40519700444946433</v>
      </c>
      <c r="I52" s="175">
        <v>0.38691551685219422</v>
      </c>
      <c r="J52" s="175">
        <v>0.34873901283951447</v>
      </c>
      <c r="K52" s="175">
        <v>1</v>
      </c>
      <c r="L52" s="175">
        <v>1.1392860816413959</v>
      </c>
      <c r="M52" s="175">
        <v>1.0592447784031298</v>
      </c>
      <c r="N52" s="175">
        <v>0.56200759312031801</v>
      </c>
      <c r="O52" s="175">
        <v>0.49840424405509853</v>
      </c>
      <c r="P52" s="175">
        <v>0.47551791256212073</v>
      </c>
      <c r="Q52" s="175">
        <v>0.43264591817363829</v>
      </c>
    </row>
    <row r="53" spans="2:17" x14ac:dyDescent="0.35">
      <c r="B53" s="125" t="s">
        <v>689</v>
      </c>
      <c r="C53" s="140">
        <v>37219</v>
      </c>
      <c r="D53" s="175">
        <v>1</v>
      </c>
      <c r="E53" s="175">
        <v>1.0381461821488176</v>
      </c>
      <c r="F53" s="175">
        <v>1.0185895600487918</v>
      </c>
      <c r="G53" s="175">
        <v>0.9018097819586226</v>
      </c>
      <c r="H53" s="175">
        <v>0.81356235004606403</v>
      </c>
      <c r="I53" s="175">
        <v>0.77544534887262573</v>
      </c>
      <c r="J53" s="175">
        <v>0.76305703095196498</v>
      </c>
      <c r="K53" s="175">
        <v>1</v>
      </c>
      <c r="L53" s="175">
        <v>1.0381953039226921</v>
      </c>
      <c r="M53" s="175">
        <v>1.0185731491878214</v>
      </c>
      <c r="N53" s="175">
        <v>0.90161478977536358</v>
      </c>
      <c r="O53" s="175">
        <v>0.82116083482549906</v>
      </c>
      <c r="P53" s="175">
        <v>0.78253493338802071</v>
      </c>
      <c r="Q53" s="175">
        <v>0.77007388034018176</v>
      </c>
    </row>
    <row r="54" spans="2:17" x14ac:dyDescent="0.35">
      <c r="B54" s="125" t="s">
        <v>690</v>
      </c>
      <c r="C54" s="140">
        <v>6510</v>
      </c>
      <c r="D54" s="175">
        <v>1</v>
      </c>
      <c r="E54" s="175">
        <v>1.0451483019081032</v>
      </c>
      <c r="F54" s="175">
        <v>0.92618527867917477</v>
      </c>
      <c r="G54" s="175">
        <v>0.82089122551807692</v>
      </c>
      <c r="H54" s="175">
        <v>0.34471891476074557</v>
      </c>
      <c r="I54" s="175">
        <v>0.32861153196648291</v>
      </c>
      <c r="J54" s="175">
        <v>0.32337402860962433</v>
      </c>
      <c r="K54" s="175">
        <v>1</v>
      </c>
      <c r="L54" s="175">
        <v>1.0251208649906345</v>
      </c>
      <c r="M54" s="175">
        <v>1.0124957683318034</v>
      </c>
      <c r="N54" s="175">
        <v>0.8967673069409875</v>
      </c>
      <c r="O54" s="175">
        <v>0.44045819825749299</v>
      </c>
      <c r="P54" s="175">
        <v>0.41981648323216225</v>
      </c>
      <c r="Q54" s="175">
        <v>0.41311420905663337</v>
      </c>
    </row>
    <row r="55" spans="2:17" x14ac:dyDescent="0.35">
      <c r="B55" s="125" t="s">
        <v>691</v>
      </c>
      <c r="C55" s="140">
        <v>70121</v>
      </c>
      <c r="D55" s="175">
        <v>1</v>
      </c>
      <c r="E55" s="175">
        <v>1.0624853187631553</v>
      </c>
      <c r="F55" s="175">
        <v>1.0366713179186811</v>
      </c>
      <c r="G55" s="175">
        <v>0.92259259747877631</v>
      </c>
      <c r="H55" s="175">
        <v>0.30409012786156009</v>
      </c>
      <c r="I55" s="175">
        <v>0.28995899473848191</v>
      </c>
      <c r="J55" s="175">
        <v>0.28536288593017672</v>
      </c>
      <c r="K55" s="175">
        <v>1</v>
      </c>
      <c r="L55" s="175">
        <v>1.0980429525800228</v>
      </c>
      <c r="M55" s="175">
        <v>0.83203382820457206</v>
      </c>
      <c r="N55" s="175">
        <v>0.73755327557482619</v>
      </c>
      <c r="O55" s="175">
        <v>0.43627345804019008</v>
      </c>
      <c r="P55" s="175">
        <v>0.41592651726300539</v>
      </c>
      <c r="Q55" s="175">
        <v>0.39750061229575495</v>
      </c>
    </row>
    <row r="56" spans="2:17" x14ac:dyDescent="0.35">
      <c r="B56" s="125" t="s">
        <v>692</v>
      </c>
      <c r="C56" s="140">
        <v>10007</v>
      </c>
      <c r="D56" s="175">
        <v>1</v>
      </c>
      <c r="E56" s="175">
        <v>1.028847630298078</v>
      </c>
      <c r="F56" s="175">
        <v>1.0161789012621336</v>
      </c>
      <c r="G56" s="175">
        <v>0.61445145530659606</v>
      </c>
      <c r="H56" s="175">
        <v>0.55334886807866424</v>
      </c>
      <c r="I56" s="175">
        <v>0.52746227607923024</v>
      </c>
      <c r="J56" s="175">
        <v>0.51904314102314975</v>
      </c>
      <c r="K56" s="175">
        <v>1</v>
      </c>
      <c r="L56" s="175">
        <v>1.0174054821939924</v>
      </c>
      <c r="M56" s="175">
        <v>1.0048335222623253</v>
      </c>
      <c r="N56" s="175">
        <v>0.82274057894523878</v>
      </c>
      <c r="O56" s="175">
        <v>0.73961623297277301</v>
      </c>
      <c r="P56" s="175">
        <v>0.70487955073310871</v>
      </c>
      <c r="Q56" s="175">
        <v>0.69355191949812123</v>
      </c>
    </row>
    <row r="57" spans="2:17" x14ac:dyDescent="0.35">
      <c r="B57" s="125" t="s">
        <v>693</v>
      </c>
      <c r="C57" s="140">
        <v>2840</v>
      </c>
      <c r="D57" s="175">
        <v>1</v>
      </c>
      <c r="E57" s="175">
        <v>1.0341945674210313</v>
      </c>
      <c r="F57" s="175">
        <v>0.97952541943249161</v>
      </c>
      <c r="G57" s="175">
        <v>0.8697176672670941</v>
      </c>
      <c r="H57" s="175">
        <v>0.44127175543329977</v>
      </c>
      <c r="I57" s="175">
        <v>0.4208039329998049</v>
      </c>
      <c r="J57" s="175">
        <v>0.41414959149641711</v>
      </c>
      <c r="K57" s="175">
        <v>1</v>
      </c>
      <c r="L57" s="175">
        <v>1.0321299600764082</v>
      </c>
      <c r="M57" s="175">
        <v>0.9426887857781906</v>
      </c>
      <c r="N57" s="175">
        <v>0.83559726842448145</v>
      </c>
      <c r="O57" s="175">
        <v>0.56952422368253552</v>
      </c>
      <c r="P57" s="175">
        <v>0.54299858281476765</v>
      </c>
      <c r="Q57" s="175">
        <v>0.35928385051885814</v>
      </c>
    </row>
    <row r="58" spans="2:17" x14ac:dyDescent="0.35">
      <c r="B58" s="125" t="s">
        <v>694</v>
      </c>
      <c r="C58" s="140">
        <v>23510</v>
      </c>
      <c r="D58" s="175">
        <v>1</v>
      </c>
      <c r="E58" s="175">
        <v>1.069212204035233</v>
      </c>
      <c r="F58" s="175">
        <v>1.0376574492142998</v>
      </c>
      <c r="G58" s="175">
        <v>0.91947728917585492</v>
      </c>
      <c r="H58" s="175">
        <v>0.58031454783646053</v>
      </c>
      <c r="I58" s="175">
        <v>0.5532198251735061</v>
      </c>
      <c r="J58" s="175">
        <v>0.56373889925835685</v>
      </c>
      <c r="K58" s="175">
        <v>1</v>
      </c>
      <c r="L58" s="175">
        <v>1.0446820934339194</v>
      </c>
      <c r="M58" s="175">
        <v>1.031770912553355</v>
      </c>
      <c r="N58" s="175">
        <v>0.91370595167034729</v>
      </c>
      <c r="O58" s="175">
        <v>0.7608056310726935</v>
      </c>
      <c r="P58" s="175">
        <v>0.72513531856639379</v>
      </c>
      <c r="Q58" s="175">
        <v>0.57271536784991539</v>
      </c>
    </row>
    <row r="59" spans="2:17" x14ac:dyDescent="0.35">
      <c r="B59" s="125" t="s">
        <v>695</v>
      </c>
      <c r="C59" s="140">
        <v>21842</v>
      </c>
      <c r="D59" s="175">
        <v>1</v>
      </c>
      <c r="E59" s="175">
        <v>1.1131731737033315</v>
      </c>
      <c r="F59" s="175">
        <v>0.99025859362032786</v>
      </c>
      <c r="G59" s="175">
        <v>0.45078196031055318</v>
      </c>
      <c r="H59" s="175">
        <v>0.40388415864866217</v>
      </c>
      <c r="I59" s="175">
        <v>0.60076023430247893</v>
      </c>
      <c r="J59" s="175">
        <v>0.59124434783548308</v>
      </c>
      <c r="K59" s="175">
        <v>1</v>
      </c>
      <c r="L59" s="175">
        <v>1.0849095429939626</v>
      </c>
      <c r="M59" s="175">
        <v>1.0715973799059901</v>
      </c>
      <c r="N59" s="175">
        <v>0.53401013476846271</v>
      </c>
      <c r="O59" s="175">
        <v>0.47329522365345245</v>
      </c>
      <c r="P59" s="175">
        <v>0.6830673736363112</v>
      </c>
      <c r="Q59" s="175">
        <v>0.67218528789219867</v>
      </c>
    </row>
    <row r="60" spans="2:17" x14ac:dyDescent="0.35">
      <c r="B60" s="125" t="s">
        <v>696</v>
      </c>
      <c r="C60" s="140">
        <v>73102</v>
      </c>
      <c r="D60" s="175">
        <v>1</v>
      </c>
      <c r="E60" s="175">
        <v>1.0274795088788025</v>
      </c>
      <c r="F60" s="175">
        <v>1.0080389578313964</v>
      </c>
      <c r="G60" s="175">
        <v>0.89253118514072161</v>
      </c>
      <c r="H60" s="175">
        <v>0.80846716304578858</v>
      </c>
      <c r="I60" s="175">
        <v>0.7705832631658871</v>
      </c>
      <c r="J60" s="175">
        <v>0.75830186697735147</v>
      </c>
      <c r="K60" s="175">
        <v>1</v>
      </c>
      <c r="L60" s="175">
        <v>1.0280860539324137</v>
      </c>
      <c r="M60" s="175">
        <v>1.0090152276075834</v>
      </c>
      <c r="N60" s="175">
        <v>0.89263886558671612</v>
      </c>
      <c r="O60" s="175">
        <v>0.81519930219867043</v>
      </c>
      <c r="P60" s="175">
        <v>0.77691228558215841</v>
      </c>
      <c r="Q60" s="175">
        <v>0.65535385208294927</v>
      </c>
    </row>
    <row r="61" spans="2:17" x14ac:dyDescent="0.35">
      <c r="B61" s="125" t="s">
        <v>697</v>
      </c>
      <c r="C61" s="140">
        <v>32801</v>
      </c>
      <c r="D61" s="175">
        <v>1</v>
      </c>
      <c r="E61" s="175">
        <v>1.2215283461375144</v>
      </c>
      <c r="F61" s="175">
        <v>1.0102117197782494</v>
      </c>
      <c r="G61" s="175">
        <v>0.59491844210177225</v>
      </c>
      <c r="H61" s="175">
        <v>0.5369355313997054</v>
      </c>
      <c r="I61" s="175">
        <v>0.46962826288928999</v>
      </c>
      <c r="J61" s="175">
        <v>0.46216363137966321</v>
      </c>
      <c r="K61" s="175">
        <v>1</v>
      </c>
      <c r="L61" s="175">
        <v>1.215667697226319</v>
      </c>
      <c r="M61" s="175">
        <v>0.90648045036920899</v>
      </c>
      <c r="N61" s="175">
        <v>0.67878898042671787</v>
      </c>
      <c r="O61" s="175">
        <v>0.61331712053435772</v>
      </c>
      <c r="P61" s="175">
        <v>0.58465567314765954</v>
      </c>
      <c r="Q61" s="175">
        <v>0.57533538983410693</v>
      </c>
    </row>
    <row r="62" spans="2:17" x14ac:dyDescent="0.35">
      <c r="B62" s="125" t="s">
        <v>698</v>
      </c>
      <c r="C62" s="140">
        <v>32502</v>
      </c>
      <c r="D62" s="175">
        <v>1</v>
      </c>
      <c r="E62" s="175">
        <v>1.2572422513018988</v>
      </c>
      <c r="F62" s="175">
        <v>0.88029777722750158</v>
      </c>
      <c r="G62" s="175">
        <v>0.4510485912926615</v>
      </c>
      <c r="H62" s="175">
        <v>0.40824711971529709</v>
      </c>
      <c r="I62" s="175">
        <v>0.35379108651304453</v>
      </c>
      <c r="J62" s="175">
        <v>0.3483898680337551</v>
      </c>
      <c r="K62" s="175">
        <v>1</v>
      </c>
      <c r="L62" s="175">
        <v>1.183031198417976</v>
      </c>
      <c r="M62" s="175">
        <v>0.93839306198120254</v>
      </c>
      <c r="N62" s="175">
        <v>0.55313347834708249</v>
      </c>
      <c r="O62" s="175">
        <v>0.49993825417442639</v>
      </c>
      <c r="P62" s="175">
        <v>0.4543779599211959</v>
      </c>
      <c r="Q62" s="175">
        <v>0.44725729942993681</v>
      </c>
    </row>
    <row r="63" spans="2:17" x14ac:dyDescent="0.35">
      <c r="B63" s="125" t="s">
        <v>699</v>
      </c>
      <c r="C63" s="140">
        <v>19107</v>
      </c>
      <c r="D63" s="175">
        <v>1</v>
      </c>
      <c r="E63" s="175">
        <v>1.0209917194777967</v>
      </c>
      <c r="F63" s="175">
        <v>1.0019055276297588</v>
      </c>
      <c r="G63" s="175">
        <v>0.88792579810546013</v>
      </c>
      <c r="H63" s="175">
        <v>0.79078906083761014</v>
      </c>
      <c r="I63" s="175">
        <v>0.75397864826717464</v>
      </c>
      <c r="J63" s="175">
        <v>0.74199457372593247</v>
      </c>
      <c r="K63" s="175">
        <v>1</v>
      </c>
      <c r="L63" s="175">
        <v>1.0211662671804962</v>
      </c>
      <c r="M63" s="175">
        <v>1.0018800198122464</v>
      </c>
      <c r="N63" s="175">
        <v>0.88734456889516833</v>
      </c>
      <c r="O63" s="175">
        <v>0.79978065472640547</v>
      </c>
      <c r="P63" s="175">
        <v>0.76239027640474244</v>
      </c>
      <c r="Q63" s="175">
        <v>0.75023828137285165</v>
      </c>
    </row>
    <row r="64" spans="2:17" x14ac:dyDescent="0.35">
      <c r="B64" s="125" t="s">
        <v>700</v>
      </c>
      <c r="C64" s="140">
        <v>4101</v>
      </c>
      <c r="D64" s="175">
        <v>1</v>
      </c>
      <c r="E64" s="175">
        <v>1.0433434892081279</v>
      </c>
      <c r="F64" s="175">
        <v>1.0237867806637384</v>
      </c>
      <c r="G64" s="175">
        <v>0.90692907637177067</v>
      </c>
      <c r="H64" s="175">
        <v>0.68054292086911494</v>
      </c>
      <c r="I64" s="175">
        <v>0.64874587559736296</v>
      </c>
      <c r="J64" s="175">
        <v>0.63841199501939894</v>
      </c>
      <c r="K64" s="175">
        <v>1</v>
      </c>
      <c r="L64" s="175">
        <v>1.0420787904160742</v>
      </c>
      <c r="M64" s="175">
        <v>1.0224529674048914</v>
      </c>
      <c r="N64" s="175">
        <v>0.90533879326514222</v>
      </c>
      <c r="O64" s="175">
        <v>0.70069435133340607</v>
      </c>
      <c r="P64" s="175">
        <v>0.66788598511307473</v>
      </c>
      <c r="Q64" s="175">
        <v>0.65719203590248709</v>
      </c>
    </row>
    <row r="65" spans="2:17" x14ac:dyDescent="0.35">
      <c r="B65" s="125" t="s">
        <v>701</v>
      </c>
      <c r="C65" s="140">
        <v>3801</v>
      </c>
      <c r="D65" s="175">
        <v>1</v>
      </c>
      <c r="E65" s="175">
        <v>1.044931510576554</v>
      </c>
      <c r="F65" s="175">
        <v>1.0253219866390304</v>
      </c>
      <c r="G65" s="175">
        <v>0.90819310205286374</v>
      </c>
      <c r="H65" s="175">
        <v>0.61838265743578102</v>
      </c>
      <c r="I65" s="175">
        <v>0.58947835651773117</v>
      </c>
      <c r="J65" s="175">
        <v>0.5800681018605045</v>
      </c>
      <c r="K65" s="175">
        <v>1</v>
      </c>
      <c r="L65" s="175">
        <v>1.0421932252155417</v>
      </c>
      <c r="M65" s="175">
        <v>1.0225903897120705</v>
      </c>
      <c r="N65" s="175">
        <v>0.90539934500007069</v>
      </c>
      <c r="O65" s="175">
        <v>0.664008019400956</v>
      </c>
      <c r="P65" s="175">
        <v>0.63283587561445342</v>
      </c>
      <c r="Q65" s="175">
        <v>0.62259268948421542</v>
      </c>
    </row>
    <row r="66" spans="2:17" x14ac:dyDescent="0.35">
      <c r="B66" s="125" t="s">
        <v>702</v>
      </c>
      <c r="C66" s="140">
        <v>2903</v>
      </c>
      <c r="D66" s="175">
        <v>1</v>
      </c>
      <c r="E66" s="175">
        <v>1.0322244145280977</v>
      </c>
      <c r="F66" s="175">
        <v>0.99807734823407601</v>
      </c>
      <c r="G66" s="175">
        <v>0.88416867782968356</v>
      </c>
      <c r="H66" s="175">
        <v>0.45112209708260737</v>
      </c>
      <c r="I66" s="175">
        <v>0.43003322469250987</v>
      </c>
      <c r="J66" s="175">
        <v>0.42317280710796157</v>
      </c>
      <c r="K66" s="175">
        <v>1</v>
      </c>
      <c r="L66" s="175">
        <v>1.0342186920045231</v>
      </c>
      <c r="M66" s="175">
        <v>0.94377677722218123</v>
      </c>
      <c r="N66" s="175">
        <v>0.83567892523493414</v>
      </c>
      <c r="O66" s="175">
        <v>0.53074878839859041</v>
      </c>
      <c r="P66" s="175">
        <v>0.50586155939281441</v>
      </c>
      <c r="Q66" s="175">
        <v>0.45052907720884866</v>
      </c>
    </row>
    <row r="67" spans="2:17" x14ac:dyDescent="0.35">
      <c r="B67" s="125" t="s">
        <v>703</v>
      </c>
      <c r="C67" s="140">
        <v>27609</v>
      </c>
      <c r="D67" s="175">
        <v>1</v>
      </c>
      <c r="E67" s="175">
        <v>1.0749102182758616</v>
      </c>
      <c r="F67" s="175">
        <v>1.0616959243186592</v>
      </c>
      <c r="G67" s="175">
        <v>0.80843962968883465</v>
      </c>
      <c r="H67" s="175">
        <v>0.72585106900984731</v>
      </c>
      <c r="I67" s="175">
        <v>0.69198152603337892</v>
      </c>
      <c r="J67" s="175">
        <v>0.68097275199376406</v>
      </c>
      <c r="K67" s="175">
        <v>1</v>
      </c>
      <c r="L67" s="175">
        <v>1.0617662760161135</v>
      </c>
      <c r="M67" s="175">
        <v>1.0486585447205545</v>
      </c>
      <c r="N67" s="175">
        <v>0.85890108604009252</v>
      </c>
      <c r="O67" s="175">
        <v>0.77363214850848427</v>
      </c>
      <c r="P67" s="175">
        <v>0.73732797431261998</v>
      </c>
      <c r="Q67" s="175">
        <v>0.72553873139261982</v>
      </c>
    </row>
    <row r="68" spans="2:17" x14ac:dyDescent="0.35">
      <c r="B68" s="125" t="s">
        <v>704</v>
      </c>
      <c r="C68" s="140">
        <v>23298</v>
      </c>
      <c r="D68" s="175">
        <v>1</v>
      </c>
      <c r="E68" s="175">
        <v>1.0488941971032055</v>
      </c>
      <c r="F68" s="175">
        <v>1.0359686341380654</v>
      </c>
      <c r="G68" s="175">
        <v>0.91763690322845615</v>
      </c>
      <c r="H68" s="175">
        <v>0.71850285372580092</v>
      </c>
      <c r="I68" s="175">
        <v>0.68492561659368145</v>
      </c>
      <c r="J68" s="175">
        <v>0.64172632082835757</v>
      </c>
      <c r="K68" s="175">
        <v>1</v>
      </c>
      <c r="L68" s="175">
        <v>1.0443243144599235</v>
      </c>
      <c r="M68" s="175">
        <v>1.0314272309160921</v>
      </c>
      <c r="N68" s="175">
        <v>0.91321554316018205</v>
      </c>
      <c r="O68" s="175">
        <v>0.7605491564603033</v>
      </c>
      <c r="P68" s="175">
        <v>0.72488789596864645</v>
      </c>
      <c r="Q68" s="175">
        <v>0.69253533968799952</v>
      </c>
    </row>
    <row r="69" spans="2:17" x14ac:dyDescent="0.35">
      <c r="B69" s="125" t="s">
        <v>705</v>
      </c>
      <c r="C69" s="140">
        <v>63108</v>
      </c>
      <c r="D69" s="175">
        <v>1</v>
      </c>
      <c r="E69" s="175">
        <v>1.0307274671633055</v>
      </c>
      <c r="F69" s="175">
        <v>1.0112359667649067</v>
      </c>
      <c r="G69" s="175">
        <v>0.89531396007598396</v>
      </c>
      <c r="H69" s="175">
        <v>0.80757297061399325</v>
      </c>
      <c r="I69" s="175">
        <v>0.76971066590010462</v>
      </c>
      <c r="J69" s="175">
        <v>0.75736690991992661</v>
      </c>
      <c r="K69" s="175">
        <v>1</v>
      </c>
      <c r="L69" s="175">
        <v>1.0307014501555321</v>
      </c>
      <c r="M69" s="175">
        <v>1.0111434301146636</v>
      </c>
      <c r="N69" s="175">
        <v>0.89513658187628808</v>
      </c>
      <c r="O69" s="175">
        <v>0.81482683977737835</v>
      </c>
      <c r="P69" s="175">
        <v>0.77646774193003631</v>
      </c>
      <c r="Q69" s="175">
        <v>0.7640846716563281</v>
      </c>
    </row>
    <row r="70" spans="2:17" x14ac:dyDescent="0.35">
      <c r="B70" s="125" t="s">
        <v>706</v>
      </c>
      <c r="C70" s="140">
        <v>31401</v>
      </c>
      <c r="D70" s="175">
        <v>1</v>
      </c>
      <c r="E70" s="175">
        <v>1.2141487835593443</v>
      </c>
      <c r="F70" s="175">
        <v>0.9238604509705961</v>
      </c>
      <c r="G70" s="175">
        <v>0.4439350659866696</v>
      </c>
      <c r="H70" s="175">
        <v>0.39563940495458411</v>
      </c>
      <c r="I70" s="175">
        <v>0.37720958060849236</v>
      </c>
      <c r="J70" s="175">
        <v>0.53533025586048533</v>
      </c>
      <c r="K70" s="175">
        <v>1</v>
      </c>
      <c r="L70" s="175">
        <v>1.1487907489591933</v>
      </c>
      <c r="M70" s="175">
        <v>0.90806980806513671</v>
      </c>
      <c r="N70" s="175">
        <v>0.53856362220974541</v>
      </c>
      <c r="O70" s="175">
        <v>0.47720960139670687</v>
      </c>
      <c r="P70" s="175">
        <v>0.45493626944717691</v>
      </c>
      <c r="Q70" s="175">
        <v>0.68270268238686904</v>
      </c>
    </row>
    <row r="71" spans="2:17" x14ac:dyDescent="0.35">
      <c r="B71" s="125" t="s">
        <v>707</v>
      </c>
      <c r="C71" s="140">
        <v>32399</v>
      </c>
      <c r="D71" s="175">
        <v>1</v>
      </c>
      <c r="E71" s="175">
        <v>1.2197742105096179</v>
      </c>
      <c r="F71" s="175">
        <v>1.0095338830608001</v>
      </c>
      <c r="G71" s="175">
        <v>0.59700545655811466</v>
      </c>
      <c r="H71" s="175">
        <v>0.53895678439706796</v>
      </c>
      <c r="I71" s="175">
        <v>0.5138881588236337</v>
      </c>
      <c r="J71" s="175">
        <v>0.50573653809290486</v>
      </c>
      <c r="K71" s="175">
        <v>1</v>
      </c>
      <c r="L71" s="175">
        <v>1.2169996874178346</v>
      </c>
      <c r="M71" s="175">
        <v>0.90465148334742695</v>
      </c>
      <c r="N71" s="175">
        <v>0.67690240002465585</v>
      </c>
      <c r="O71" s="175">
        <v>0.6117820456577302</v>
      </c>
      <c r="P71" s="175">
        <v>0.58322210648133876</v>
      </c>
      <c r="Q71" s="175">
        <v>0.57393465704370095</v>
      </c>
    </row>
    <row r="72" spans="2:17" x14ac:dyDescent="0.35">
      <c r="B72" s="125" t="s">
        <v>708</v>
      </c>
      <c r="C72" s="140">
        <v>33607</v>
      </c>
      <c r="D72" s="175">
        <v>1</v>
      </c>
      <c r="E72" s="175">
        <v>1.2420603783619322</v>
      </c>
      <c r="F72" s="175">
        <v>0.86950085439923053</v>
      </c>
      <c r="G72" s="175">
        <v>0.62023926061292334</v>
      </c>
      <c r="H72" s="175">
        <v>0.56186366606792226</v>
      </c>
      <c r="I72" s="175">
        <v>0.35833461703871766</v>
      </c>
      <c r="J72" s="175">
        <v>0.35279857444892981</v>
      </c>
      <c r="K72" s="175">
        <v>1</v>
      </c>
      <c r="L72" s="175">
        <v>1.1829027186934307</v>
      </c>
      <c r="M72" s="175">
        <v>0.93767560747549694</v>
      </c>
      <c r="N72" s="175">
        <v>0.72129258044400779</v>
      </c>
      <c r="O72" s="175">
        <v>0.6535446197024829</v>
      </c>
      <c r="P72" s="175">
        <v>0.46150348683220865</v>
      </c>
      <c r="Q72" s="175">
        <v>0.45426495559217056</v>
      </c>
    </row>
    <row r="73" spans="2:17" x14ac:dyDescent="0.35">
      <c r="B73" s="125" t="s">
        <v>709</v>
      </c>
      <c r="C73" s="140">
        <v>23451</v>
      </c>
      <c r="D73" s="175">
        <v>1</v>
      </c>
      <c r="E73" s="175">
        <v>1.1449115518927995</v>
      </c>
      <c r="F73" s="175">
        <v>0.8798851850617172</v>
      </c>
      <c r="G73" s="175">
        <v>0.7803541283700024</v>
      </c>
      <c r="H73" s="175">
        <v>0.42698442343883414</v>
      </c>
      <c r="I73" s="175">
        <v>0.40711414080808572</v>
      </c>
      <c r="J73" s="175">
        <v>0.5906414730239623</v>
      </c>
      <c r="K73" s="175">
        <v>1</v>
      </c>
      <c r="L73" s="175">
        <v>1.1319566682691331</v>
      </c>
      <c r="M73" s="175">
        <v>0.88915835676590926</v>
      </c>
      <c r="N73" s="175">
        <v>0.7878896391172151</v>
      </c>
      <c r="O73" s="175">
        <v>0.49563223128799472</v>
      </c>
      <c r="P73" s="175">
        <v>0.47247782176134689</v>
      </c>
      <c r="Q73" s="175">
        <v>0.65026081184423201</v>
      </c>
    </row>
    <row r="74" spans="2:17" x14ac:dyDescent="0.35">
      <c r="B74" s="125" t="s">
        <v>710</v>
      </c>
      <c r="C74" s="140">
        <v>34269</v>
      </c>
      <c r="D74" s="175">
        <v>1</v>
      </c>
      <c r="E74" s="175">
        <v>1.2614668974344787</v>
      </c>
      <c r="F74" s="175">
        <v>0.85617888606461712</v>
      </c>
      <c r="G74" s="175">
        <v>0.60846885730406863</v>
      </c>
      <c r="H74" s="175">
        <v>0.54875901323717291</v>
      </c>
      <c r="I74" s="175">
        <v>0.34679683612178702</v>
      </c>
      <c r="J74" s="175">
        <v>0.34129651744732709</v>
      </c>
      <c r="K74" s="175">
        <v>1</v>
      </c>
      <c r="L74" s="175">
        <v>1.2025111446746497</v>
      </c>
      <c r="M74" s="175">
        <v>0.92153361905609943</v>
      </c>
      <c r="N74" s="175">
        <v>0.69657403096681525</v>
      </c>
      <c r="O74" s="175">
        <v>0.62903461886933487</v>
      </c>
      <c r="P74" s="175">
        <v>0.44278033989878313</v>
      </c>
      <c r="Q74" s="175">
        <v>0.43574342809904371</v>
      </c>
    </row>
    <row r="75" spans="2:17" x14ac:dyDescent="0.35">
      <c r="B75" s="125" t="s">
        <v>711</v>
      </c>
      <c r="C75" s="140">
        <v>20001</v>
      </c>
      <c r="D75" s="175">
        <v>1</v>
      </c>
      <c r="E75" s="175">
        <v>1.0115461781168185</v>
      </c>
      <c r="F75" s="175">
        <v>0.85488066467149737</v>
      </c>
      <c r="G75" s="175">
        <v>0.7569249143002742</v>
      </c>
      <c r="H75" s="175">
        <v>0.68616370660310777</v>
      </c>
      <c r="I75" s="175">
        <v>0.65404415733348242</v>
      </c>
      <c r="J75" s="175">
        <v>0.64358588800097394</v>
      </c>
      <c r="K75" s="175">
        <v>1</v>
      </c>
      <c r="L75" s="175">
        <v>1.0073064372078293</v>
      </c>
      <c r="M75" s="175">
        <v>0.99484762575278873</v>
      </c>
      <c r="N75" s="175">
        <v>0.80932733396859291</v>
      </c>
      <c r="O75" s="175">
        <v>0.73470000170371785</v>
      </c>
      <c r="P75" s="175">
        <v>0.6999862339223335</v>
      </c>
      <c r="Q75" s="175">
        <v>0.68880751691657971</v>
      </c>
    </row>
    <row r="76" spans="2:17" x14ac:dyDescent="0.35">
      <c r="B76" s="125" t="s">
        <v>712</v>
      </c>
      <c r="C76" s="140">
        <v>19801</v>
      </c>
      <c r="D76" s="175">
        <v>1</v>
      </c>
      <c r="E76" s="175">
        <v>1.1004213955969455</v>
      </c>
      <c r="F76" s="175">
        <v>1.0045076291626462</v>
      </c>
      <c r="G76" s="175">
        <v>0.78061871884955514</v>
      </c>
      <c r="H76" s="175">
        <v>0.70043031992983562</v>
      </c>
      <c r="I76" s="175">
        <v>0.6677561118483708</v>
      </c>
      <c r="J76" s="175">
        <v>0.65709071633992355</v>
      </c>
      <c r="K76" s="175">
        <v>1</v>
      </c>
      <c r="L76" s="175">
        <v>1.0901551885599008</v>
      </c>
      <c r="M76" s="175">
        <v>0.9947685179349518</v>
      </c>
      <c r="N76" s="175">
        <v>0.81578745778508455</v>
      </c>
      <c r="O76" s="175">
        <v>0.73408174147739491</v>
      </c>
      <c r="P76" s="175">
        <v>0.69959692662008632</v>
      </c>
      <c r="Q76" s="175">
        <v>0.68847215480128676</v>
      </c>
    </row>
    <row r="77" spans="2:17" x14ac:dyDescent="0.35">
      <c r="B77" s="125" t="s">
        <v>713</v>
      </c>
      <c r="C77" s="140">
        <v>28401</v>
      </c>
      <c r="D77" s="175">
        <v>1</v>
      </c>
      <c r="E77" s="175">
        <v>1.2034455774258637</v>
      </c>
      <c r="F77" s="175">
        <v>0.91858836889095563</v>
      </c>
      <c r="G77" s="175">
        <v>0.58096716675231286</v>
      </c>
      <c r="H77" s="175">
        <v>0.52483771793529166</v>
      </c>
      <c r="I77" s="175">
        <v>0.50046218170082235</v>
      </c>
      <c r="J77" s="175">
        <v>0.4925350417196187</v>
      </c>
      <c r="K77" s="175">
        <v>1</v>
      </c>
      <c r="L77" s="175">
        <v>1.1633197554023456</v>
      </c>
      <c r="M77" s="175">
        <v>0.91408972220166451</v>
      </c>
      <c r="N77" s="175">
        <v>0.70442364302967286</v>
      </c>
      <c r="O77" s="175">
        <v>0.6335907903614173</v>
      </c>
      <c r="P77" s="175">
        <v>0.60403256897718782</v>
      </c>
      <c r="Q77" s="175">
        <v>0.59442673260112411</v>
      </c>
    </row>
  </sheetData>
  <mergeCells count="2">
    <mergeCell ref="K14:Q14"/>
    <mergeCell ref="D14:J1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1FC25-DB49-4A35-BD7E-D9C891EC587F}">
  <dimension ref="A1:Q42"/>
  <sheetViews>
    <sheetView workbookViewId="0">
      <selection activeCell="S28" sqref="S28"/>
    </sheetView>
  </sheetViews>
  <sheetFormatPr defaultRowHeight="14.5" x14ac:dyDescent="0.35"/>
  <cols>
    <col min="2" max="2" width="28" customWidth="1"/>
    <col min="8" max="8" width="16" customWidth="1"/>
    <col min="11" max="11" width="13.453125" customWidth="1"/>
    <col min="17" max="17" width="13.54296875" customWidth="1"/>
  </cols>
  <sheetData>
    <row r="1" spans="1:17" ht="23" x14ac:dyDescent="0.5">
      <c r="A1" s="91" t="s">
        <v>238</v>
      </c>
    </row>
    <row r="2" spans="1:17" ht="18" x14ac:dyDescent="0.4">
      <c r="A2" s="102" t="s">
        <v>715</v>
      </c>
    </row>
    <row r="4" spans="1:17" x14ac:dyDescent="0.35">
      <c r="B4" s="53" t="s">
        <v>768</v>
      </c>
      <c r="C4" s="51"/>
      <c r="D4" s="53" t="s">
        <v>773</v>
      </c>
    </row>
    <row r="5" spans="1:17" x14ac:dyDescent="0.35">
      <c r="B5" s="51" t="s">
        <v>769</v>
      </c>
      <c r="C5" s="51"/>
      <c r="D5" s="51" t="s">
        <v>774</v>
      </c>
    </row>
    <row r="6" spans="1:17" x14ac:dyDescent="0.35">
      <c r="B6" s="51" t="s">
        <v>770</v>
      </c>
      <c r="C6" s="51"/>
      <c r="D6" s="51" t="s">
        <v>775</v>
      </c>
    </row>
    <row r="7" spans="1:17" x14ac:dyDescent="0.35">
      <c r="B7" s="51" t="s">
        <v>771</v>
      </c>
      <c r="C7" s="51"/>
      <c r="D7" s="51" t="s">
        <v>776</v>
      </c>
    </row>
    <row r="8" spans="1:17" x14ac:dyDescent="0.35">
      <c r="B8" s="51" t="s">
        <v>772</v>
      </c>
      <c r="C8" s="51"/>
      <c r="D8" s="51" t="s">
        <v>777</v>
      </c>
    </row>
    <row r="14" spans="1:17" x14ac:dyDescent="0.35">
      <c r="B14" s="103"/>
      <c r="C14" s="103"/>
      <c r="D14" s="333" t="s">
        <v>235</v>
      </c>
      <c r="E14" s="333"/>
      <c r="F14" s="333"/>
      <c r="G14" s="333"/>
      <c r="H14" s="333"/>
      <c r="I14" s="333"/>
      <c r="J14" s="333"/>
      <c r="K14" s="333" t="s">
        <v>236</v>
      </c>
      <c r="L14" s="333"/>
      <c r="M14" s="333"/>
      <c r="N14" s="333"/>
      <c r="O14" s="333"/>
      <c r="P14" s="333"/>
      <c r="Q14" s="333"/>
    </row>
    <row r="15" spans="1:17" ht="26" x14ac:dyDescent="0.35">
      <c r="B15" s="137" t="s">
        <v>233</v>
      </c>
      <c r="C15" s="137" t="s">
        <v>234</v>
      </c>
      <c r="D15" s="181" t="s">
        <v>237</v>
      </c>
      <c r="E15" s="181">
        <v>1994</v>
      </c>
      <c r="F15" s="181">
        <v>1995</v>
      </c>
      <c r="G15" s="181">
        <v>2004</v>
      </c>
      <c r="H15" s="181">
        <v>2009</v>
      </c>
      <c r="I15" s="138" t="s">
        <v>321</v>
      </c>
      <c r="J15" s="138" t="s">
        <v>322</v>
      </c>
      <c r="K15" s="181" t="s">
        <v>237</v>
      </c>
      <c r="L15" s="181">
        <v>1994</v>
      </c>
      <c r="M15" s="181">
        <v>1995</v>
      </c>
      <c r="N15" s="181">
        <v>2004</v>
      </c>
      <c r="O15" s="181">
        <v>2009</v>
      </c>
      <c r="P15" s="138" t="s">
        <v>321</v>
      </c>
      <c r="Q15" s="138" t="s">
        <v>322</v>
      </c>
    </row>
    <row r="16" spans="1:17" x14ac:dyDescent="0.35">
      <c r="B16" s="247" t="s">
        <v>654</v>
      </c>
      <c r="C16" s="195">
        <v>8401</v>
      </c>
      <c r="D16" s="175">
        <v>1</v>
      </c>
      <c r="E16" s="175">
        <v>0.99011449670979867</v>
      </c>
      <c r="F16" s="175">
        <v>0.99022387213914054</v>
      </c>
      <c r="G16" s="175">
        <v>0.99022387213914054</v>
      </c>
      <c r="H16" s="175">
        <v>0.99022387213914054</v>
      </c>
      <c r="I16" s="175">
        <v>0.99022387213914054</v>
      </c>
      <c r="J16" s="175">
        <v>0.99022387213914054</v>
      </c>
      <c r="K16" s="175">
        <v>1</v>
      </c>
      <c r="L16" s="175">
        <v>0.74765373030585802</v>
      </c>
      <c r="M16" s="175">
        <v>0.74765373030585802</v>
      </c>
      <c r="N16" s="175">
        <v>0.74765373030585802</v>
      </c>
      <c r="O16" s="175">
        <v>0.74765373030585802</v>
      </c>
      <c r="P16" s="175">
        <v>0.74765373030585802</v>
      </c>
      <c r="Q16" s="175">
        <v>0.74765373030585802</v>
      </c>
    </row>
    <row r="17" spans="2:17" x14ac:dyDescent="0.35">
      <c r="B17" s="247" t="s">
        <v>657</v>
      </c>
      <c r="C17" s="195">
        <v>39530</v>
      </c>
      <c r="D17" s="175">
        <v>1</v>
      </c>
      <c r="E17" s="175">
        <v>1.1166752350977829</v>
      </c>
      <c r="F17" s="175">
        <v>1.1168860436616375</v>
      </c>
      <c r="G17" s="175">
        <v>1.117905967548777</v>
      </c>
      <c r="H17" s="175">
        <v>1.1214024625612038</v>
      </c>
      <c r="I17" s="175">
        <v>1.1214835182695706</v>
      </c>
      <c r="J17" s="175">
        <v>1.1215109821663489</v>
      </c>
      <c r="K17" s="175">
        <v>1</v>
      </c>
      <c r="L17" s="175">
        <v>0.9999540927066376</v>
      </c>
      <c r="M17" s="175">
        <v>0.99999025174474221</v>
      </c>
      <c r="N17" s="175">
        <v>1.0000565494038427</v>
      </c>
      <c r="O17" s="175">
        <v>1.0000565494038427</v>
      </c>
      <c r="P17" s="175">
        <v>1.0000565494038427</v>
      </c>
      <c r="Q17" s="175">
        <v>1.0000565494038427</v>
      </c>
    </row>
    <row r="18" spans="2:17" x14ac:dyDescent="0.35">
      <c r="B18" s="247" t="s">
        <v>659</v>
      </c>
      <c r="C18" s="195">
        <v>2111</v>
      </c>
      <c r="D18" s="175">
        <v>1</v>
      </c>
      <c r="E18" s="175">
        <v>0.91183668292193243</v>
      </c>
      <c r="F18" s="175">
        <v>0.91183668292193243</v>
      </c>
      <c r="G18" s="175">
        <v>0.91183668292193243</v>
      </c>
      <c r="H18" s="175">
        <v>0.91183668292193243</v>
      </c>
      <c r="I18" s="175">
        <v>0.91183668292193243</v>
      </c>
      <c r="J18" s="175">
        <v>0.91183668292193243</v>
      </c>
      <c r="K18" s="175">
        <v>1</v>
      </c>
      <c r="L18" s="175">
        <v>0.77174326481001387</v>
      </c>
      <c r="M18" s="175">
        <v>0.77174326481001387</v>
      </c>
      <c r="N18" s="175">
        <v>0.77174326481001387</v>
      </c>
      <c r="O18" s="175">
        <v>0.77174326481001387</v>
      </c>
      <c r="P18" s="175">
        <v>0.77174326481001387</v>
      </c>
      <c r="Q18" s="175">
        <v>0.77174326481001387</v>
      </c>
    </row>
    <row r="19" spans="2:17" x14ac:dyDescent="0.35">
      <c r="B19" s="247" t="s">
        <v>660</v>
      </c>
      <c r="C19" s="195">
        <v>29401</v>
      </c>
      <c r="D19" s="175">
        <v>1</v>
      </c>
      <c r="E19" s="175">
        <v>1.0767519349458829</v>
      </c>
      <c r="F19" s="175">
        <v>1.0802628462756989</v>
      </c>
      <c r="G19" s="175">
        <v>1.0903176496846974</v>
      </c>
      <c r="H19" s="175">
        <v>1.0925545124318543</v>
      </c>
      <c r="I19" s="175">
        <v>1.0931844982178667</v>
      </c>
      <c r="J19" s="175">
        <v>1.0931844982178667</v>
      </c>
      <c r="K19" s="175">
        <v>1</v>
      </c>
      <c r="L19" s="175">
        <v>1</v>
      </c>
      <c r="M19" s="175">
        <v>1</v>
      </c>
      <c r="N19" s="175">
        <v>1</v>
      </c>
      <c r="O19" s="175">
        <v>1</v>
      </c>
      <c r="P19" s="175">
        <v>1</v>
      </c>
      <c r="Q19" s="175">
        <v>1</v>
      </c>
    </row>
    <row r="20" spans="2:17" x14ac:dyDescent="0.35">
      <c r="B20" s="247" t="s">
        <v>667</v>
      </c>
      <c r="C20" s="195">
        <v>78419</v>
      </c>
      <c r="D20" s="175">
        <v>1</v>
      </c>
      <c r="E20" s="175">
        <v>1.0579594275919892</v>
      </c>
      <c r="F20" s="175">
        <v>1.0960823828070028</v>
      </c>
      <c r="G20" s="175">
        <v>1.115521926085755</v>
      </c>
      <c r="H20" s="175">
        <v>1.1201885986867934</v>
      </c>
      <c r="I20" s="175">
        <v>1.1228251675771754</v>
      </c>
      <c r="J20" s="175">
        <v>1.1237576689021049</v>
      </c>
      <c r="K20" s="175">
        <v>1</v>
      </c>
      <c r="L20" s="175">
        <v>0.98803086120753136</v>
      </c>
      <c r="M20" s="175">
        <v>1</v>
      </c>
      <c r="N20" s="175">
        <v>1</v>
      </c>
      <c r="O20" s="175">
        <v>1</v>
      </c>
      <c r="P20" s="175">
        <v>1</v>
      </c>
      <c r="Q20" s="175">
        <v>1</v>
      </c>
    </row>
    <row r="21" spans="2:17" x14ac:dyDescent="0.35">
      <c r="B21" s="247" t="s">
        <v>669</v>
      </c>
      <c r="C21" s="195">
        <v>19901</v>
      </c>
      <c r="D21" s="175">
        <v>1</v>
      </c>
      <c r="E21" s="175">
        <v>1.0114462837690634</v>
      </c>
      <c r="F21" s="175">
        <v>1.0114462837690634</v>
      </c>
      <c r="G21" s="175">
        <v>1.0114462837690634</v>
      </c>
      <c r="H21" s="175">
        <v>1.0114462837690634</v>
      </c>
      <c r="I21" s="175">
        <v>1.0114462837690634</v>
      </c>
      <c r="J21" s="175">
        <v>1.0114462837690634</v>
      </c>
      <c r="K21" s="175">
        <v>1</v>
      </c>
      <c r="L21" s="175">
        <v>0.87108224852885052</v>
      </c>
      <c r="M21" s="175">
        <v>0.87108224852885052</v>
      </c>
      <c r="N21" s="175">
        <v>0.87108224852885052</v>
      </c>
      <c r="O21" s="175">
        <v>0.87108224852885052</v>
      </c>
      <c r="P21" s="175">
        <v>0.87108224852885052</v>
      </c>
      <c r="Q21" s="175">
        <v>0.87108224852885052</v>
      </c>
    </row>
    <row r="22" spans="2:17" x14ac:dyDescent="0.35">
      <c r="B22" s="247" t="s">
        <v>670</v>
      </c>
      <c r="C22" s="195">
        <v>33304</v>
      </c>
      <c r="D22" s="175">
        <v>1</v>
      </c>
      <c r="E22" s="175">
        <v>0.9522526692320098</v>
      </c>
      <c r="F22" s="175">
        <v>0.97546014183803165</v>
      </c>
      <c r="G22" s="175">
        <v>0.97546014183803165</v>
      </c>
      <c r="H22" s="175">
        <v>0.97546014183803165</v>
      </c>
      <c r="I22" s="175">
        <v>0.97546014183803165</v>
      </c>
      <c r="J22" s="175">
        <v>0.97546014183803165</v>
      </c>
      <c r="K22" s="175">
        <v>1</v>
      </c>
      <c r="L22" s="175">
        <v>1</v>
      </c>
      <c r="M22" s="175">
        <v>1</v>
      </c>
      <c r="N22" s="175">
        <v>1</v>
      </c>
      <c r="O22" s="175">
        <v>1</v>
      </c>
      <c r="P22" s="175">
        <v>1</v>
      </c>
      <c r="Q22" s="175">
        <v>1</v>
      </c>
    </row>
    <row r="23" spans="2:17" x14ac:dyDescent="0.35">
      <c r="B23" s="247" t="s">
        <v>671</v>
      </c>
      <c r="C23" s="195">
        <v>77550</v>
      </c>
      <c r="D23" s="175">
        <v>1</v>
      </c>
      <c r="E23" s="175">
        <v>1.0726586261712239</v>
      </c>
      <c r="F23" s="175">
        <v>1.0963891024664505</v>
      </c>
      <c r="G23" s="175">
        <v>1.1123042342601042</v>
      </c>
      <c r="H23" s="175">
        <v>1.1139319226913678</v>
      </c>
      <c r="I23" s="175">
        <v>1.1147178244062674</v>
      </c>
      <c r="J23" s="175">
        <v>1.1149960803137717</v>
      </c>
      <c r="K23" s="175">
        <v>1</v>
      </c>
      <c r="L23" s="175">
        <v>0.9886120524236609</v>
      </c>
      <c r="M23" s="175">
        <v>1.0048202023906778</v>
      </c>
      <c r="N23" s="175">
        <v>1.0048202023906778</v>
      </c>
      <c r="O23" s="175">
        <v>1.0048202023906778</v>
      </c>
      <c r="P23" s="175">
        <v>1.0048202023906778</v>
      </c>
      <c r="Q23" s="175">
        <v>1.0048202023906778</v>
      </c>
    </row>
    <row r="24" spans="2:17" x14ac:dyDescent="0.35">
      <c r="B24" s="247" t="s">
        <v>674</v>
      </c>
      <c r="C24" s="195">
        <v>77002</v>
      </c>
      <c r="D24" s="175">
        <v>1</v>
      </c>
      <c r="E24" s="175">
        <v>0.52072708805044676</v>
      </c>
      <c r="F24" s="175">
        <v>0.52072708805044676</v>
      </c>
      <c r="G24" s="175">
        <v>0.52072708805044676</v>
      </c>
      <c r="H24" s="175">
        <v>0.52072708805044676</v>
      </c>
      <c r="I24" s="175">
        <v>0.52072708805044676</v>
      </c>
      <c r="J24" s="175">
        <v>0.52072708805044676</v>
      </c>
      <c r="K24" s="175">
        <v>1</v>
      </c>
      <c r="L24" s="175">
        <v>1</v>
      </c>
      <c r="M24" s="175">
        <v>1</v>
      </c>
      <c r="N24" s="175">
        <v>1</v>
      </c>
      <c r="O24" s="175">
        <v>1</v>
      </c>
      <c r="P24" s="175">
        <v>1</v>
      </c>
      <c r="Q24" s="175">
        <v>1</v>
      </c>
    </row>
    <row r="25" spans="2:17" x14ac:dyDescent="0.35">
      <c r="B25" s="247" t="s">
        <v>679</v>
      </c>
      <c r="C25" s="195">
        <v>32202</v>
      </c>
      <c r="D25" s="175">
        <v>1</v>
      </c>
      <c r="E25" s="175">
        <v>0.9783104229725792</v>
      </c>
      <c r="F25" s="175">
        <v>0.9783104229725792</v>
      </c>
      <c r="G25" s="175">
        <v>0.9783104229725792</v>
      </c>
      <c r="H25" s="175">
        <v>0.9783104229725792</v>
      </c>
      <c r="I25" s="175">
        <v>0.9783104229725792</v>
      </c>
      <c r="J25" s="175">
        <v>0.9783104229725792</v>
      </c>
      <c r="K25" s="175">
        <v>1</v>
      </c>
      <c r="L25" s="175">
        <v>1</v>
      </c>
      <c r="M25" s="175">
        <v>1</v>
      </c>
      <c r="N25" s="175">
        <v>1</v>
      </c>
      <c r="O25" s="175">
        <v>1</v>
      </c>
      <c r="P25" s="175">
        <v>1</v>
      </c>
      <c r="Q25" s="175">
        <v>1</v>
      </c>
    </row>
    <row r="26" spans="2:17" x14ac:dyDescent="0.35">
      <c r="B26" s="247" t="s">
        <v>681</v>
      </c>
      <c r="C26" s="195">
        <v>33040</v>
      </c>
      <c r="D26" s="175">
        <v>1</v>
      </c>
      <c r="E26" s="175">
        <v>0.98423720595197339</v>
      </c>
      <c r="F26" s="175">
        <v>0.98832589009821215</v>
      </c>
      <c r="G26" s="175">
        <v>0.99407787487668908</v>
      </c>
      <c r="H26" s="175">
        <v>0.99457361460276328</v>
      </c>
      <c r="I26" s="175">
        <v>0.99611298032731477</v>
      </c>
      <c r="J26" s="175">
        <v>0.99614695797340935</v>
      </c>
      <c r="K26" s="175">
        <v>1</v>
      </c>
      <c r="L26" s="175">
        <v>0.99956515571570348</v>
      </c>
      <c r="M26" s="175">
        <v>0.99986655930566526</v>
      </c>
      <c r="N26" s="175">
        <v>1.0008067547032844</v>
      </c>
      <c r="O26" s="175">
        <v>1.0009023307067286</v>
      </c>
      <c r="P26" s="175">
        <v>1.0010417676828294</v>
      </c>
      <c r="Q26" s="175">
        <v>1.0010526034821416</v>
      </c>
    </row>
    <row r="27" spans="2:17" x14ac:dyDescent="0.35">
      <c r="B27" s="247" t="s">
        <v>683</v>
      </c>
      <c r="C27" s="195">
        <v>11561</v>
      </c>
      <c r="D27" s="175">
        <v>1</v>
      </c>
      <c r="E27" s="175">
        <v>0.92645514248113825</v>
      </c>
      <c r="F27" s="175">
        <v>0.92645514248113825</v>
      </c>
      <c r="G27" s="175">
        <v>0.92645514248113825</v>
      </c>
      <c r="H27" s="175">
        <v>0.92645514248113825</v>
      </c>
      <c r="I27" s="175">
        <v>0.92645514248113825</v>
      </c>
      <c r="J27" s="175">
        <v>0.92645514248113825</v>
      </c>
      <c r="K27" s="175">
        <v>1</v>
      </c>
      <c r="L27" s="175">
        <v>0.92663779160026616</v>
      </c>
      <c r="M27" s="175">
        <v>0.92663779160026616</v>
      </c>
      <c r="N27" s="175">
        <v>0.92663779160026616</v>
      </c>
      <c r="O27" s="175">
        <v>0.92663779160026616</v>
      </c>
      <c r="P27" s="175">
        <v>0.92663779160026616</v>
      </c>
      <c r="Q27" s="175">
        <v>0.92663779160026616</v>
      </c>
    </row>
    <row r="28" spans="2:17" x14ac:dyDescent="0.35">
      <c r="B28" s="247" t="s">
        <v>685</v>
      </c>
      <c r="C28" s="195">
        <v>33133</v>
      </c>
      <c r="D28" s="175">
        <v>1</v>
      </c>
      <c r="E28" s="175">
        <v>0.97421323035103757</v>
      </c>
      <c r="F28" s="175">
        <v>0.9812232372708064</v>
      </c>
      <c r="G28" s="175">
        <v>0.9812232372708064</v>
      </c>
      <c r="H28" s="175">
        <v>0.9812232372708064</v>
      </c>
      <c r="I28" s="175">
        <v>0.9812232372708064</v>
      </c>
      <c r="J28" s="175">
        <v>0.9812232372708064</v>
      </c>
      <c r="K28" s="175">
        <v>1</v>
      </c>
      <c r="L28" s="175">
        <v>1</v>
      </c>
      <c r="M28" s="175">
        <v>1</v>
      </c>
      <c r="N28" s="175">
        <v>1</v>
      </c>
      <c r="O28" s="175">
        <v>1</v>
      </c>
      <c r="P28" s="175">
        <v>1</v>
      </c>
      <c r="Q28" s="175">
        <v>1</v>
      </c>
    </row>
    <row r="29" spans="2:17" x14ac:dyDescent="0.35">
      <c r="B29" s="247" t="s">
        <v>686</v>
      </c>
      <c r="C29" s="195">
        <v>36602</v>
      </c>
      <c r="D29" s="175">
        <v>1</v>
      </c>
      <c r="E29" s="175">
        <v>1.0957201176323219</v>
      </c>
      <c r="F29" s="175">
        <v>1.0957807196533342</v>
      </c>
      <c r="G29" s="175">
        <v>1.0975278694767869</v>
      </c>
      <c r="H29" s="175">
        <v>1.0975278694767869</v>
      </c>
      <c r="I29" s="175">
        <v>1.0975278694767869</v>
      </c>
      <c r="J29" s="175">
        <v>1.0975278694767869</v>
      </c>
      <c r="K29" s="175">
        <v>1</v>
      </c>
      <c r="L29" s="175">
        <v>1</v>
      </c>
      <c r="M29" s="175">
        <v>1</v>
      </c>
      <c r="N29" s="175">
        <v>1</v>
      </c>
      <c r="O29" s="175">
        <v>1</v>
      </c>
      <c r="P29" s="175">
        <v>1</v>
      </c>
      <c r="Q29" s="175">
        <v>1</v>
      </c>
    </row>
    <row r="30" spans="2:17" x14ac:dyDescent="0.35">
      <c r="B30" s="247" t="s">
        <v>688</v>
      </c>
      <c r="C30" s="195">
        <v>29577</v>
      </c>
      <c r="D30" s="175">
        <v>1</v>
      </c>
      <c r="E30" s="175">
        <v>1.0156422143150712</v>
      </c>
      <c r="F30" s="175">
        <v>1.01959073760001</v>
      </c>
      <c r="G30" s="175">
        <v>1.0223794982207663</v>
      </c>
      <c r="H30" s="175">
        <v>1.0224852444028374</v>
      </c>
      <c r="I30" s="175">
        <v>1.0224852444028374</v>
      </c>
      <c r="J30" s="175">
        <v>1.0224852444028374</v>
      </c>
      <c r="K30" s="175">
        <v>1</v>
      </c>
      <c r="L30" s="175">
        <v>1</v>
      </c>
      <c r="M30" s="175">
        <v>1</v>
      </c>
      <c r="N30" s="175">
        <v>1</v>
      </c>
      <c r="O30" s="175">
        <v>1</v>
      </c>
      <c r="P30" s="175">
        <v>1</v>
      </c>
      <c r="Q30" s="175">
        <v>1</v>
      </c>
    </row>
    <row r="31" spans="2:17" x14ac:dyDescent="0.35">
      <c r="B31" s="247" t="s">
        <v>691</v>
      </c>
      <c r="C31" s="195">
        <v>70121</v>
      </c>
      <c r="D31" s="175">
        <v>1</v>
      </c>
      <c r="E31" s="175">
        <v>1.0363006457844963</v>
      </c>
      <c r="F31" s="175">
        <v>1.036462210786024</v>
      </c>
      <c r="G31" s="175">
        <v>1.0372755019961057</v>
      </c>
      <c r="H31" s="175">
        <v>1.0373264765535566</v>
      </c>
      <c r="I31" s="175">
        <v>1.0373264765535566</v>
      </c>
      <c r="J31" s="175">
        <v>1.0373264765535566</v>
      </c>
      <c r="K31" s="175">
        <v>1</v>
      </c>
      <c r="L31" s="175">
        <v>1</v>
      </c>
      <c r="M31" s="175">
        <v>1</v>
      </c>
      <c r="N31" s="175">
        <v>1</v>
      </c>
      <c r="O31" s="175">
        <v>1</v>
      </c>
      <c r="P31" s="175">
        <v>1</v>
      </c>
      <c r="Q31" s="175">
        <v>1</v>
      </c>
    </row>
    <row r="32" spans="2:17" x14ac:dyDescent="0.35">
      <c r="B32" s="247" t="s">
        <v>693</v>
      </c>
      <c r="C32" s="195">
        <v>2840</v>
      </c>
      <c r="D32" s="175">
        <v>1</v>
      </c>
      <c r="E32" s="175">
        <v>1.0055674826575094</v>
      </c>
      <c r="F32" s="175">
        <v>1.0055674826575094</v>
      </c>
      <c r="G32" s="175">
        <v>1.0055674826575094</v>
      </c>
      <c r="H32" s="175">
        <v>1.0055674826575094</v>
      </c>
      <c r="I32" s="175">
        <v>1.0055674826575094</v>
      </c>
      <c r="J32" s="175">
        <v>1.0055674826575094</v>
      </c>
      <c r="K32" s="175">
        <v>1</v>
      </c>
      <c r="L32" s="175">
        <v>0.96041452434967223</v>
      </c>
      <c r="M32" s="175">
        <v>0.96041452434967223</v>
      </c>
      <c r="N32" s="175">
        <v>0.96041452434967223</v>
      </c>
      <c r="O32" s="175">
        <v>0.96041452434967223</v>
      </c>
      <c r="P32" s="175">
        <v>0.96041452434967223</v>
      </c>
      <c r="Q32" s="175">
        <v>0.96041452434967223</v>
      </c>
    </row>
    <row r="33" spans="2:17" x14ac:dyDescent="0.35">
      <c r="B33" s="247" t="s">
        <v>694</v>
      </c>
      <c r="C33" s="195">
        <v>23510</v>
      </c>
      <c r="D33" s="175">
        <v>1</v>
      </c>
      <c r="E33" s="175">
        <v>1.0106683835058916</v>
      </c>
      <c r="F33" s="175">
        <v>1.0106683835058916</v>
      </c>
      <c r="G33" s="175">
        <v>1.0106683835058916</v>
      </c>
      <c r="H33" s="175">
        <v>1.0106683835058916</v>
      </c>
      <c r="I33" s="175">
        <v>1.0106683835058916</v>
      </c>
      <c r="J33" s="175">
        <v>1.0106683835058916</v>
      </c>
      <c r="K33" s="175">
        <v>1</v>
      </c>
      <c r="L33" s="175">
        <v>0.79393010622132643</v>
      </c>
      <c r="M33" s="175">
        <v>0.79393010622132643</v>
      </c>
      <c r="N33" s="175">
        <v>0.79393010622132643</v>
      </c>
      <c r="O33" s="175">
        <v>0.79393010622132643</v>
      </c>
      <c r="P33" s="175">
        <v>0.79393010622132643</v>
      </c>
      <c r="Q33" s="175">
        <v>0.79393010622132643</v>
      </c>
    </row>
    <row r="34" spans="2:17" x14ac:dyDescent="0.35">
      <c r="B34" s="247" t="s">
        <v>695</v>
      </c>
      <c r="C34" s="195">
        <v>21842</v>
      </c>
      <c r="D34" s="175">
        <v>1</v>
      </c>
      <c r="E34" s="175">
        <v>1.011504504359763</v>
      </c>
      <c r="F34" s="175">
        <v>1.011504504359763</v>
      </c>
      <c r="G34" s="175">
        <v>1.011504504359763</v>
      </c>
      <c r="H34" s="175">
        <v>1.011504504359763</v>
      </c>
      <c r="I34" s="175">
        <v>1.011504504359763</v>
      </c>
      <c r="J34" s="175">
        <v>1.011504504359763</v>
      </c>
      <c r="K34" s="175">
        <v>1</v>
      </c>
      <c r="L34" s="175">
        <v>0.77952463589093868</v>
      </c>
      <c r="M34" s="175">
        <v>0.77952463589093868</v>
      </c>
      <c r="N34" s="175">
        <v>0.77952463589093868</v>
      </c>
      <c r="O34" s="175">
        <v>0.77952463589093868</v>
      </c>
      <c r="P34" s="175">
        <v>0.77952463589093868</v>
      </c>
      <c r="Q34" s="175">
        <v>0.77952463589093868</v>
      </c>
    </row>
    <row r="35" spans="2:17" x14ac:dyDescent="0.35">
      <c r="B35" s="247" t="s">
        <v>698</v>
      </c>
      <c r="C35" s="195">
        <v>32502</v>
      </c>
      <c r="D35" s="175">
        <v>1</v>
      </c>
      <c r="E35" s="175">
        <v>0.96542489106204898</v>
      </c>
      <c r="F35" s="175">
        <v>0.98330377188366236</v>
      </c>
      <c r="G35" s="175">
        <v>0.9956387115489902</v>
      </c>
      <c r="H35" s="175">
        <v>0.9956387115489902</v>
      </c>
      <c r="I35" s="175">
        <v>0.9956387115489902</v>
      </c>
      <c r="J35" s="175">
        <v>0.9956387115489902</v>
      </c>
      <c r="K35" s="175">
        <v>1</v>
      </c>
      <c r="L35" s="175">
        <v>1</v>
      </c>
      <c r="M35" s="175">
        <v>1</v>
      </c>
      <c r="N35" s="175">
        <v>1</v>
      </c>
      <c r="O35" s="175">
        <v>1</v>
      </c>
      <c r="P35" s="175">
        <v>1</v>
      </c>
      <c r="Q35" s="175">
        <v>1</v>
      </c>
    </row>
    <row r="36" spans="2:17" x14ac:dyDescent="0.35">
      <c r="B36" s="247" t="s">
        <v>702</v>
      </c>
      <c r="C36" s="195">
        <v>2903</v>
      </c>
      <c r="D36" s="175">
        <v>1</v>
      </c>
      <c r="E36" s="175">
        <v>0.99469080733411974</v>
      </c>
      <c r="F36" s="175">
        <v>0.99469080733411974</v>
      </c>
      <c r="G36" s="175">
        <v>0.99469080733411974</v>
      </c>
      <c r="H36" s="175">
        <v>0.99469080733411974</v>
      </c>
      <c r="I36" s="175">
        <v>0.99469080733411974</v>
      </c>
      <c r="J36" s="175">
        <v>0.99469080733411974</v>
      </c>
      <c r="K36" s="175">
        <v>1</v>
      </c>
      <c r="L36" s="175">
        <v>0.75268554312231084</v>
      </c>
      <c r="M36" s="175">
        <v>0.75268554312231084</v>
      </c>
      <c r="N36" s="175">
        <v>0.75268554312231084</v>
      </c>
      <c r="O36" s="175">
        <v>0.75268554312231084</v>
      </c>
      <c r="P36" s="175">
        <v>0.75268554312231084</v>
      </c>
      <c r="Q36" s="175">
        <v>0.75268554312231084</v>
      </c>
    </row>
    <row r="37" spans="2:17" x14ac:dyDescent="0.35">
      <c r="B37" s="247" t="s">
        <v>706</v>
      </c>
      <c r="C37" s="195">
        <v>31401</v>
      </c>
      <c r="D37" s="175">
        <v>1</v>
      </c>
      <c r="E37" s="175">
        <v>1.0428774640287635</v>
      </c>
      <c r="F37" s="175">
        <v>1.0428774640287635</v>
      </c>
      <c r="G37" s="175">
        <v>1.0428774640287635</v>
      </c>
      <c r="H37" s="175">
        <v>1.0428774640287635</v>
      </c>
      <c r="I37" s="175">
        <v>1.0428774640287635</v>
      </c>
      <c r="J37" s="175">
        <v>1.0428774640287635</v>
      </c>
      <c r="K37" s="175">
        <v>1</v>
      </c>
      <c r="L37" s="175">
        <v>1</v>
      </c>
      <c r="M37" s="175">
        <v>1</v>
      </c>
      <c r="N37" s="175">
        <v>1</v>
      </c>
      <c r="O37" s="175">
        <v>1</v>
      </c>
      <c r="P37" s="175">
        <v>1</v>
      </c>
      <c r="Q37" s="175">
        <v>1</v>
      </c>
    </row>
    <row r="38" spans="2:17" x14ac:dyDescent="0.35">
      <c r="B38" s="247" t="s">
        <v>708</v>
      </c>
      <c r="C38" s="195">
        <v>33607</v>
      </c>
      <c r="D38" s="175">
        <v>1</v>
      </c>
      <c r="E38" s="175">
        <v>0.97808071137894925</v>
      </c>
      <c r="F38" s="175">
        <v>0.97808071137894925</v>
      </c>
      <c r="G38" s="175">
        <v>0.97808071137894925</v>
      </c>
      <c r="H38" s="175">
        <v>0.97808071137894925</v>
      </c>
      <c r="I38" s="175">
        <v>0.97808071137894925</v>
      </c>
      <c r="J38" s="175">
        <v>0.97808071137894925</v>
      </c>
      <c r="K38" s="175">
        <v>1</v>
      </c>
      <c r="L38" s="175">
        <v>1</v>
      </c>
      <c r="M38" s="175">
        <v>1</v>
      </c>
      <c r="N38" s="175">
        <v>1</v>
      </c>
      <c r="O38" s="175">
        <v>1</v>
      </c>
      <c r="P38" s="175">
        <v>1</v>
      </c>
      <c r="Q38" s="175">
        <v>1</v>
      </c>
    </row>
    <row r="39" spans="2:17" x14ac:dyDescent="0.35">
      <c r="B39" s="247" t="s">
        <v>709</v>
      </c>
      <c r="C39" s="195">
        <v>23451</v>
      </c>
      <c r="D39" s="175">
        <v>1</v>
      </c>
      <c r="E39" s="175">
        <v>0.88620092103242654</v>
      </c>
      <c r="F39" s="175">
        <v>0.88620092103242654</v>
      </c>
      <c r="G39" s="175">
        <v>0.88620092103242654</v>
      </c>
      <c r="H39" s="175">
        <v>0.88620092103242654</v>
      </c>
      <c r="I39" s="175">
        <v>0.88620092103242654</v>
      </c>
      <c r="J39" s="175">
        <v>0.88620092103242654</v>
      </c>
      <c r="K39" s="175">
        <v>1</v>
      </c>
      <c r="L39" s="175">
        <v>0.75994759009287072</v>
      </c>
      <c r="M39" s="175">
        <v>0.75994759009287072</v>
      </c>
      <c r="N39" s="175">
        <v>0.75994759009287072</v>
      </c>
      <c r="O39" s="175">
        <v>0.75994759009287072</v>
      </c>
      <c r="P39" s="175">
        <v>0.75994759009287072</v>
      </c>
      <c r="Q39" s="175">
        <v>0.75994759009287072</v>
      </c>
    </row>
    <row r="40" spans="2:17" x14ac:dyDescent="0.35">
      <c r="B40" s="247" t="s">
        <v>710</v>
      </c>
      <c r="C40" s="195">
        <v>34269</v>
      </c>
      <c r="D40" s="175">
        <v>1</v>
      </c>
      <c r="E40" s="175">
        <v>0.98982955102338877</v>
      </c>
      <c r="F40" s="175">
        <v>0.99027977549395985</v>
      </c>
      <c r="G40" s="175">
        <v>0.99027977549395985</v>
      </c>
      <c r="H40" s="175">
        <v>0.99027977549395985</v>
      </c>
      <c r="I40" s="175">
        <v>0.99027977549395985</v>
      </c>
      <c r="J40" s="175">
        <v>0.99027977549395985</v>
      </c>
      <c r="K40" s="175">
        <v>1</v>
      </c>
      <c r="L40" s="175">
        <v>1</v>
      </c>
      <c r="M40" s="175">
        <v>1</v>
      </c>
      <c r="N40" s="175">
        <v>1</v>
      </c>
      <c r="O40" s="175">
        <v>1</v>
      </c>
      <c r="P40" s="175">
        <v>1</v>
      </c>
      <c r="Q40" s="175">
        <v>1</v>
      </c>
    </row>
    <row r="41" spans="2:17" x14ac:dyDescent="0.35">
      <c r="B41" s="247" t="s">
        <v>712</v>
      </c>
      <c r="C41" s="195">
        <v>19801</v>
      </c>
      <c r="D41" s="175">
        <v>1</v>
      </c>
      <c r="E41" s="175">
        <v>1.010202809293417</v>
      </c>
      <c r="F41" s="175">
        <v>1.010202809293417</v>
      </c>
      <c r="G41" s="175">
        <v>1.010202809293417</v>
      </c>
      <c r="H41" s="175">
        <v>1.010202809293417</v>
      </c>
      <c r="I41" s="175">
        <v>1.010202809293417</v>
      </c>
      <c r="J41" s="175">
        <v>1.010202809293417</v>
      </c>
      <c r="K41" s="175">
        <v>1</v>
      </c>
      <c r="L41" s="175">
        <v>0.92272656080425541</v>
      </c>
      <c r="M41" s="175">
        <v>0.92272656080425541</v>
      </c>
      <c r="N41" s="175">
        <v>0.92272656080425541</v>
      </c>
      <c r="O41" s="175">
        <v>0.92272656080425541</v>
      </c>
      <c r="P41" s="175">
        <v>0.92272656080425541</v>
      </c>
      <c r="Q41" s="175">
        <v>0.92272656080425541</v>
      </c>
    </row>
    <row r="42" spans="2:17" x14ac:dyDescent="0.35">
      <c r="B42" s="247" t="s">
        <v>713</v>
      </c>
      <c r="C42" s="195">
        <v>28401</v>
      </c>
      <c r="D42" s="175">
        <v>1</v>
      </c>
      <c r="E42" s="175">
        <v>1.088760221770438</v>
      </c>
      <c r="F42" s="175">
        <v>1.088760221770438</v>
      </c>
      <c r="G42" s="175">
        <v>1.088760221770438</v>
      </c>
      <c r="H42" s="175">
        <v>1.088760221770438</v>
      </c>
      <c r="I42" s="175">
        <v>1.088760221770438</v>
      </c>
      <c r="J42" s="175">
        <v>1.088760221770438</v>
      </c>
      <c r="K42" s="175">
        <v>1</v>
      </c>
      <c r="L42" s="175">
        <v>1</v>
      </c>
      <c r="M42" s="175">
        <v>1</v>
      </c>
      <c r="N42" s="175">
        <v>1</v>
      </c>
      <c r="O42" s="175">
        <v>1</v>
      </c>
      <c r="P42" s="175">
        <v>1</v>
      </c>
      <c r="Q42" s="175">
        <v>1</v>
      </c>
    </row>
  </sheetData>
  <mergeCells count="2">
    <mergeCell ref="D14:J14"/>
    <mergeCell ref="K14:Q14"/>
  </mergeCells>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40FE8-6A23-45C6-8BC2-BDC14E2D8588}">
  <dimension ref="A1:Q70"/>
  <sheetViews>
    <sheetView workbookViewId="0">
      <selection activeCell="B39" sqref="B39"/>
    </sheetView>
  </sheetViews>
  <sheetFormatPr defaultColWidth="8.81640625" defaultRowHeight="14.5" x14ac:dyDescent="0.35"/>
  <cols>
    <col min="2" max="2" width="30.26953125" bestFit="1" customWidth="1"/>
  </cols>
  <sheetData>
    <row r="1" spans="1:17" ht="23" x14ac:dyDescent="0.5">
      <c r="A1" s="91" t="s">
        <v>238</v>
      </c>
    </row>
    <row r="2" spans="1:17" ht="18" x14ac:dyDescent="0.4">
      <c r="A2" s="102" t="s">
        <v>714</v>
      </c>
    </row>
    <row r="4" spans="1:17" x14ac:dyDescent="0.35">
      <c r="B4" s="53" t="s">
        <v>768</v>
      </c>
      <c r="C4" s="51"/>
      <c r="D4" s="53" t="s">
        <v>773</v>
      </c>
    </row>
    <row r="5" spans="1:17" x14ac:dyDescent="0.35">
      <c r="B5" s="51" t="s">
        <v>769</v>
      </c>
      <c r="C5" s="51"/>
      <c r="D5" s="51" t="s">
        <v>774</v>
      </c>
    </row>
    <row r="6" spans="1:17" x14ac:dyDescent="0.35">
      <c r="B6" s="51" t="s">
        <v>770</v>
      </c>
      <c r="C6" s="51"/>
      <c r="D6" s="51" t="s">
        <v>775</v>
      </c>
    </row>
    <row r="7" spans="1:17" x14ac:dyDescent="0.35">
      <c r="B7" s="51" t="s">
        <v>771</v>
      </c>
      <c r="C7" s="51"/>
      <c r="D7" s="51" t="s">
        <v>776</v>
      </c>
    </row>
    <row r="8" spans="1:17" x14ac:dyDescent="0.35">
      <c r="B8" s="51" t="s">
        <v>772</v>
      </c>
      <c r="C8" s="51"/>
      <c r="D8" s="51" t="s">
        <v>777</v>
      </c>
    </row>
    <row r="15" spans="1:17" x14ac:dyDescent="0.35">
      <c r="B15" s="103"/>
      <c r="C15" s="103"/>
      <c r="D15" s="333" t="s">
        <v>235</v>
      </c>
      <c r="E15" s="333"/>
      <c r="F15" s="333"/>
      <c r="G15" s="333"/>
      <c r="H15" s="333"/>
      <c r="I15" s="333"/>
      <c r="J15" s="333"/>
      <c r="K15" s="333" t="s">
        <v>236</v>
      </c>
      <c r="L15" s="333"/>
      <c r="M15" s="333"/>
      <c r="N15" s="333"/>
      <c r="O15" s="333"/>
      <c r="P15" s="333"/>
      <c r="Q15" s="333"/>
    </row>
    <row r="16" spans="1:17" ht="26" x14ac:dyDescent="0.35">
      <c r="B16" s="137" t="s">
        <v>233</v>
      </c>
      <c r="C16" s="137" t="s">
        <v>234</v>
      </c>
      <c r="D16" s="220" t="s">
        <v>237</v>
      </c>
      <c r="E16" s="220">
        <v>1994</v>
      </c>
      <c r="F16" s="220">
        <v>1995</v>
      </c>
      <c r="G16" s="220">
        <v>2004</v>
      </c>
      <c r="H16" s="220">
        <v>2009</v>
      </c>
      <c r="I16" s="138" t="s">
        <v>321</v>
      </c>
      <c r="J16" s="138" t="s">
        <v>322</v>
      </c>
      <c r="K16" s="220" t="s">
        <v>237</v>
      </c>
      <c r="L16" s="220">
        <v>1994</v>
      </c>
      <c r="M16" s="220">
        <v>1995</v>
      </c>
      <c r="N16" s="220">
        <v>2004</v>
      </c>
      <c r="O16" s="220">
        <v>2009</v>
      </c>
      <c r="P16" s="138" t="s">
        <v>321</v>
      </c>
      <c r="Q16" s="138" t="s">
        <v>322</v>
      </c>
    </row>
    <row r="17" spans="2:17" x14ac:dyDescent="0.35">
      <c r="B17" s="247" t="s">
        <v>716</v>
      </c>
      <c r="C17" s="195">
        <v>12207</v>
      </c>
      <c r="D17" s="175">
        <v>1</v>
      </c>
      <c r="E17" s="175">
        <v>0.9696021553560884</v>
      </c>
      <c r="F17" s="175">
        <v>0.9696021553560884</v>
      </c>
      <c r="G17" s="175">
        <v>0.9696021553560884</v>
      </c>
      <c r="H17" s="175">
        <v>0.9696021553560884</v>
      </c>
      <c r="I17" s="175">
        <v>0.9696021553560884</v>
      </c>
      <c r="J17" s="175">
        <v>0.9696021553560884</v>
      </c>
      <c r="K17" s="175">
        <v>1</v>
      </c>
      <c r="L17" s="175">
        <v>1</v>
      </c>
      <c r="M17" s="175">
        <v>1</v>
      </c>
      <c r="N17" s="175">
        <v>1</v>
      </c>
      <c r="O17" s="175">
        <v>1</v>
      </c>
      <c r="P17" s="175">
        <v>1</v>
      </c>
      <c r="Q17" s="175">
        <v>1</v>
      </c>
    </row>
    <row r="18" spans="2:17" x14ac:dyDescent="0.35">
      <c r="B18" s="247" t="s">
        <v>717</v>
      </c>
      <c r="C18" s="195">
        <v>30314</v>
      </c>
      <c r="D18" s="175">
        <v>1</v>
      </c>
      <c r="E18" s="175">
        <v>1</v>
      </c>
      <c r="F18" s="175">
        <v>1</v>
      </c>
      <c r="G18" s="175">
        <v>1</v>
      </c>
      <c r="H18" s="175">
        <v>1</v>
      </c>
      <c r="I18" s="175">
        <v>1</v>
      </c>
      <c r="J18" s="175">
        <v>1</v>
      </c>
      <c r="K18" s="175">
        <v>1</v>
      </c>
      <c r="L18" s="175">
        <v>1</v>
      </c>
      <c r="M18" s="175">
        <v>1</v>
      </c>
      <c r="N18" s="175">
        <v>1</v>
      </c>
      <c r="O18" s="175">
        <v>1</v>
      </c>
      <c r="P18" s="175">
        <v>1</v>
      </c>
      <c r="Q18" s="175">
        <v>1</v>
      </c>
    </row>
    <row r="19" spans="2:17" x14ac:dyDescent="0.35">
      <c r="B19" s="247" t="s">
        <v>718</v>
      </c>
      <c r="C19" s="195">
        <v>8401</v>
      </c>
      <c r="D19" s="175">
        <v>1</v>
      </c>
      <c r="E19" s="175">
        <v>0.73705847669281432</v>
      </c>
      <c r="F19" s="175">
        <v>0.73705847669281432</v>
      </c>
      <c r="G19" s="175">
        <v>0.73705847669281432</v>
      </c>
      <c r="H19" s="175">
        <v>0.73705847669281432</v>
      </c>
      <c r="I19" s="175">
        <v>0.73705847669281432</v>
      </c>
      <c r="J19" s="175">
        <v>0.73705847669281432</v>
      </c>
      <c r="K19" s="175">
        <v>1</v>
      </c>
      <c r="L19" s="175">
        <v>1</v>
      </c>
      <c r="M19" s="175">
        <v>1</v>
      </c>
      <c r="N19" s="175">
        <v>1</v>
      </c>
      <c r="O19" s="175">
        <v>1</v>
      </c>
      <c r="P19" s="175">
        <v>1</v>
      </c>
      <c r="Q19" s="175">
        <v>1</v>
      </c>
    </row>
    <row r="20" spans="2:17" x14ac:dyDescent="0.35">
      <c r="B20" s="247" t="s">
        <v>719</v>
      </c>
      <c r="C20" s="195">
        <v>4330</v>
      </c>
      <c r="D20" s="175">
        <v>1</v>
      </c>
      <c r="E20" s="175">
        <v>0.98991747888655124</v>
      </c>
      <c r="F20" s="175">
        <v>0.98991747888655124</v>
      </c>
      <c r="G20" s="175">
        <v>0.98991747888655124</v>
      </c>
      <c r="H20" s="175">
        <v>0.98991747888655124</v>
      </c>
      <c r="I20" s="175">
        <v>0.98991747888655124</v>
      </c>
      <c r="J20" s="175">
        <v>0.98991747888655124</v>
      </c>
      <c r="K20" s="175">
        <v>1</v>
      </c>
      <c r="L20" s="175">
        <v>1</v>
      </c>
      <c r="M20" s="175">
        <v>1</v>
      </c>
      <c r="N20" s="175">
        <v>1</v>
      </c>
      <c r="O20" s="175">
        <v>1</v>
      </c>
      <c r="P20" s="175">
        <v>1</v>
      </c>
      <c r="Q20" s="175">
        <v>1</v>
      </c>
    </row>
    <row r="21" spans="2:17" x14ac:dyDescent="0.35">
      <c r="B21" s="247" t="s">
        <v>720</v>
      </c>
      <c r="C21" s="195">
        <v>21202</v>
      </c>
      <c r="D21" s="175">
        <v>1</v>
      </c>
      <c r="E21" s="175">
        <v>1</v>
      </c>
      <c r="F21" s="175">
        <v>1</v>
      </c>
      <c r="G21" s="175">
        <v>1</v>
      </c>
      <c r="H21" s="175">
        <v>1</v>
      </c>
      <c r="I21" s="175">
        <v>1</v>
      </c>
      <c r="J21" s="175">
        <v>1</v>
      </c>
      <c r="K21" s="175">
        <v>1</v>
      </c>
      <c r="L21" s="175">
        <v>1</v>
      </c>
      <c r="M21" s="175">
        <v>1</v>
      </c>
      <c r="N21" s="175">
        <v>1</v>
      </c>
      <c r="O21" s="175">
        <v>1</v>
      </c>
      <c r="P21" s="175">
        <v>1</v>
      </c>
      <c r="Q21" s="175">
        <v>1</v>
      </c>
    </row>
    <row r="22" spans="2:17" x14ac:dyDescent="0.35">
      <c r="B22" s="247" t="s">
        <v>721</v>
      </c>
      <c r="C22" s="195">
        <v>39530</v>
      </c>
      <c r="D22" s="175">
        <v>1</v>
      </c>
      <c r="E22" s="175">
        <v>0.86680545159305322</v>
      </c>
      <c r="F22" s="175">
        <v>0.86680545159305322</v>
      </c>
      <c r="G22" s="175">
        <v>0.86680545159305322</v>
      </c>
      <c r="H22" s="175">
        <v>0.86680545159305322</v>
      </c>
      <c r="I22" s="175">
        <v>0.86680545159305322</v>
      </c>
      <c r="J22" s="175">
        <v>0.86680545159305322</v>
      </c>
      <c r="K22" s="175">
        <v>1</v>
      </c>
      <c r="L22" s="175">
        <v>1</v>
      </c>
      <c r="M22" s="175">
        <v>1</v>
      </c>
      <c r="N22" s="175">
        <v>1</v>
      </c>
      <c r="O22" s="175">
        <v>1</v>
      </c>
      <c r="P22" s="175">
        <v>1</v>
      </c>
      <c r="Q22" s="175">
        <v>1</v>
      </c>
    </row>
    <row r="23" spans="2:17" x14ac:dyDescent="0.35">
      <c r="B23" s="247" t="s">
        <v>722</v>
      </c>
      <c r="C23" s="195">
        <v>35203</v>
      </c>
      <c r="D23" s="175">
        <v>1</v>
      </c>
      <c r="E23" s="175">
        <v>1</v>
      </c>
      <c r="F23" s="175">
        <v>1</v>
      </c>
      <c r="G23" s="175">
        <v>1</v>
      </c>
      <c r="H23" s="175">
        <v>1</v>
      </c>
      <c r="I23" s="175">
        <v>1</v>
      </c>
      <c r="J23" s="175">
        <v>1</v>
      </c>
      <c r="K23" s="175">
        <v>1</v>
      </c>
      <c r="L23" s="175">
        <v>1</v>
      </c>
      <c r="M23" s="175">
        <v>1</v>
      </c>
      <c r="N23" s="175">
        <v>1</v>
      </c>
      <c r="O23" s="175">
        <v>1</v>
      </c>
      <c r="P23" s="175">
        <v>1</v>
      </c>
      <c r="Q23" s="175">
        <v>1</v>
      </c>
    </row>
    <row r="24" spans="2:17" x14ac:dyDescent="0.35">
      <c r="B24" s="247" t="s">
        <v>723</v>
      </c>
      <c r="C24" s="195">
        <v>2111</v>
      </c>
      <c r="D24" s="175">
        <v>1</v>
      </c>
      <c r="E24" s="175">
        <v>1.0011526599847265</v>
      </c>
      <c r="F24" s="175">
        <v>1.0011526599847265</v>
      </c>
      <c r="G24" s="175">
        <v>1.0011526599847265</v>
      </c>
      <c r="H24" s="175">
        <v>1.0011526599847265</v>
      </c>
      <c r="I24" s="175">
        <v>1.0011526599847265</v>
      </c>
      <c r="J24" s="175">
        <v>1.0011526599847265</v>
      </c>
      <c r="K24" s="175">
        <v>1</v>
      </c>
      <c r="L24" s="175">
        <v>1.0008317529837532</v>
      </c>
      <c r="M24" s="175">
        <v>1.0008317529837532</v>
      </c>
      <c r="N24" s="175">
        <v>1.0008317529837532</v>
      </c>
      <c r="O24" s="175">
        <v>1.0008317529837532</v>
      </c>
      <c r="P24" s="175">
        <v>1.0008317529837532</v>
      </c>
      <c r="Q24" s="175">
        <v>1.0008317529837532</v>
      </c>
    </row>
    <row r="25" spans="2:17" x14ac:dyDescent="0.35">
      <c r="B25" s="247" t="s">
        <v>724</v>
      </c>
      <c r="C25" s="195">
        <v>25301</v>
      </c>
      <c r="D25" s="175">
        <v>1</v>
      </c>
      <c r="E25" s="175">
        <v>1.0072812533828976</v>
      </c>
      <c r="F25" s="175">
        <v>1.0072812533828976</v>
      </c>
      <c r="G25" s="175">
        <v>1.0072812533828976</v>
      </c>
      <c r="H25" s="175">
        <v>1.0072812533828976</v>
      </c>
      <c r="I25" s="175">
        <v>1.0072812533828976</v>
      </c>
      <c r="J25" s="175">
        <v>1.0072812533828976</v>
      </c>
      <c r="K25" s="175">
        <v>1</v>
      </c>
      <c r="L25" s="175">
        <v>1</v>
      </c>
      <c r="M25" s="175">
        <v>1</v>
      </c>
      <c r="N25" s="175">
        <v>1</v>
      </c>
      <c r="O25" s="175">
        <v>1</v>
      </c>
      <c r="P25" s="175">
        <v>1</v>
      </c>
      <c r="Q25" s="175">
        <v>1</v>
      </c>
    </row>
    <row r="26" spans="2:17" x14ac:dyDescent="0.35">
      <c r="B26" s="247" t="s">
        <v>725</v>
      </c>
      <c r="C26" s="195">
        <v>28202</v>
      </c>
      <c r="D26" s="175">
        <v>1</v>
      </c>
      <c r="E26" s="175">
        <v>1</v>
      </c>
      <c r="F26" s="175">
        <v>1</v>
      </c>
      <c r="G26" s="175">
        <v>1</v>
      </c>
      <c r="H26" s="175">
        <v>1</v>
      </c>
      <c r="I26" s="175">
        <v>1</v>
      </c>
      <c r="J26" s="175">
        <v>1</v>
      </c>
      <c r="K26" s="175">
        <v>1</v>
      </c>
      <c r="L26" s="175">
        <v>1</v>
      </c>
      <c r="M26" s="175">
        <v>1</v>
      </c>
      <c r="N26" s="175">
        <v>1</v>
      </c>
      <c r="O26" s="175">
        <v>1</v>
      </c>
      <c r="P26" s="175">
        <v>1</v>
      </c>
      <c r="Q26" s="175">
        <v>1</v>
      </c>
    </row>
    <row r="27" spans="2:17" x14ac:dyDescent="0.35">
      <c r="B27" s="247" t="s">
        <v>726</v>
      </c>
      <c r="C27" s="195">
        <v>60608</v>
      </c>
      <c r="D27" s="175">
        <v>1</v>
      </c>
      <c r="E27" s="175">
        <v>1</v>
      </c>
      <c r="F27" s="175">
        <v>1</v>
      </c>
      <c r="G27" s="175">
        <v>1</v>
      </c>
      <c r="H27" s="175">
        <v>1</v>
      </c>
      <c r="I27" s="175">
        <v>1</v>
      </c>
      <c r="J27" s="175">
        <v>1</v>
      </c>
      <c r="K27" s="175">
        <v>1</v>
      </c>
      <c r="L27" s="175">
        <v>1</v>
      </c>
      <c r="M27" s="175">
        <v>1</v>
      </c>
      <c r="N27" s="175">
        <v>1</v>
      </c>
      <c r="O27" s="175">
        <v>1</v>
      </c>
      <c r="P27" s="175">
        <v>1</v>
      </c>
      <c r="Q27" s="175">
        <v>1</v>
      </c>
    </row>
    <row r="28" spans="2:17" x14ac:dyDescent="0.35">
      <c r="B28" s="247" t="s">
        <v>727</v>
      </c>
      <c r="C28" s="195">
        <v>44113</v>
      </c>
      <c r="D28" s="175">
        <v>1</v>
      </c>
      <c r="E28" s="175">
        <v>1</v>
      </c>
      <c r="F28" s="175">
        <v>1</v>
      </c>
      <c r="G28" s="175">
        <v>1</v>
      </c>
      <c r="H28" s="175">
        <v>1</v>
      </c>
      <c r="I28" s="175">
        <v>1</v>
      </c>
      <c r="J28" s="175">
        <v>1</v>
      </c>
      <c r="K28" s="175">
        <v>1</v>
      </c>
      <c r="L28" s="175">
        <v>1</v>
      </c>
      <c r="M28" s="175">
        <v>1</v>
      </c>
      <c r="N28" s="175">
        <v>1</v>
      </c>
      <c r="O28" s="175">
        <v>1</v>
      </c>
      <c r="P28" s="175">
        <v>1</v>
      </c>
      <c r="Q28" s="175">
        <v>1</v>
      </c>
    </row>
    <row r="29" spans="2:17" x14ac:dyDescent="0.35">
      <c r="B29" s="247" t="s">
        <v>728</v>
      </c>
      <c r="C29" s="195">
        <v>29223</v>
      </c>
      <c r="D29" s="175">
        <v>1</v>
      </c>
      <c r="E29" s="175">
        <v>1.1288986290451437</v>
      </c>
      <c r="F29" s="175">
        <v>1.1288986290451437</v>
      </c>
      <c r="G29" s="175">
        <v>1.1288986290451437</v>
      </c>
      <c r="H29" s="175">
        <v>1.1288986290451437</v>
      </c>
      <c r="I29" s="175">
        <v>1.1288986290451437</v>
      </c>
      <c r="J29" s="175">
        <v>1.1288986290451437</v>
      </c>
      <c r="K29" s="175">
        <v>1</v>
      </c>
      <c r="L29" s="175">
        <v>1</v>
      </c>
      <c r="M29" s="175">
        <v>1</v>
      </c>
      <c r="N29" s="175">
        <v>1</v>
      </c>
      <c r="O29" s="175">
        <v>1</v>
      </c>
      <c r="P29" s="175">
        <v>1</v>
      </c>
      <c r="Q29" s="175">
        <v>1</v>
      </c>
    </row>
    <row r="30" spans="2:17" x14ac:dyDescent="0.35">
      <c r="B30" s="247" t="s">
        <v>729</v>
      </c>
      <c r="C30" s="195">
        <v>3301</v>
      </c>
      <c r="D30" s="175">
        <v>1</v>
      </c>
      <c r="E30" s="175">
        <v>1</v>
      </c>
      <c r="F30" s="175">
        <v>1</v>
      </c>
      <c r="G30" s="175">
        <v>1</v>
      </c>
      <c r="H30" s="175">
        <v>1</v>
      </c>
      <c r="I30" s="175">
        <v>1</v>
      </c>
      <c r="J30" s="175">
        <v>1</v>
      </c>
      <c r="K30" s="175">
        <v>1</v>
      </c>
      <c r="L30" s="175">
        <v>1</v>
      </c>
      <c r="M30" s="175">
        <v>1</v>
      </c>
      <c r="N30" s="175">
        <v>1</v>
      </c>
      <c r="O30" s="175">
        <v>1</v>
      </c>
      <c r="P30" s="175">
        <v>1</v>
      </c>
      <c r="Q30" s="175">
        <v>1</v>
      </c>
    </row>
    <row r="31" spans="2:17" x14ac:dyDescent="0.35">
      <c r="B31" s="247" t="s">
        <v>730</v>
      </c>
      <c r="C31" s="195">
        <v>78419</v>
      </c>
      <c r="D31" s="175">
        <v>1</v>
      </c>
      <c r="E31" s="175">
        <v>1</v>
      </c>
      <c r="F31" s="175">
        <v>1</v>
      </c>
      <c r="G31" s="175">
        <v>1</v>
      </c>
      <c r="H31" s="175">
        <v>1</v>
      </c>
      <c r="I31" s="175">
        <v>1</v>
      </c>
      <c r="J31" s="175">
        <v>1</v>
      </c>
      <c r="K31" s="175">
        <v>1</v>
      </c>
      <c r="L31" s="175">
        <v>1</v>
      </c>
      <c r="M31" s="175">
        <v>1</v>
      </c>
      <c r="N31" s="175">
        <v>1</v>
      </c>
      <c r="O31" s="175">
        <v>1</v>
      </c>
      <c r="P31" s="175">
        <v>1</v>
      </c>
      <c r="Q31" s="175">
        <v>1</v>
      </c>
    </row>
    <row r="32" spans="2:17" x14ac:dyDescent="0.35">
      <c r="B32" s="247" t="s">
        <v>731</v>
      </c>
      <c r="C32" s="195">
        <v>75246</v>
      </c>
      <c r="D32" s="175">
        <v>1</v>
      </c>
      <c r="E32" s="175">
        <v>1</v>
      </c>
      <c r="F32" s="175">
        <v>1</v>
      </c>
      <c r="G32" s="175">
        <v>1</v>
      </c>
      <c r="H32" s="175">
        <v>1</v>
      </c>
      <c r="I32" s="175">
        <v>1</v>
      </c>
      <c r="J32" s="175">
        <v>1</v>
      </c>
      <c r="K32" s="175">
        <v>1</v>
      </c>
      <c r="L32" s="175">
        <v>1</v>
      </c>
      <c r="M32" s="175">
        <v>1</v>
      </c>
      <c r="N32" s="175">
        <v>1</v>
      </c>
      <c r="O32" s="175">
        <v>1</v>
      </c>
      <c r="P32" s="175">
        <v>1</v>
      </c>
      <c r="Q32" s="175">
        <v>1</v>
      </c>
    </row>
    <row r="33" spans="2:17" x14ac:dyDescent="0.35">
      <c r="B33" s="247" t="s">
        <v>732</v>
      </c>
      <c r="C33" s="195">
        <v>19901</v>
      </c>
      <c r="D33" s="175">
        <v>1</v>
      </c>
      <c r="E33" s="175">
        <v>1.0043282117191032</v>
      </c>
      <c r="F33" s="175">
        <v>1.0043282117191032</v>
      </c>
      <c r="G33" s="175">
        <v>1.0043282117191032</v>
      </c>
      <c r="H33" s="175">
        <v>1.0043282117191032</v>
      </c>
      <c r="I33" s="175">
        <v>1.0043282117191032</v>
      </c>
      <c r="J33" s="175">
        <v>1.0043282117191032</v>
      </c>
      <c r="K33" s="175">
        <v>1</v>
      </c>
      <c r="L33" s="175">
        <v>1</v>
      </c>
      <c r="M33" s="175">
        <v>1</v>
      </c>
      <c r="N33" s="175">
        <v>1</v>
      </c>
      <c r="O33" s="175">
        <v>1</v>
      </c>
      <c r="P33" s="175">
        <v>1</v>
      </c>
      <c r="Q33" s="175">
        <v>1</v>
      </c>
    </row>
    <row r="34" spans="2:17" x14ac:dyDescent="0.35">
      <c r="B34" s="247" t="s">
        <v>733</v>
      </c>
      <c r="C34" s="195">
        <v>33304</v>
      </c>
      <c r="D34" s="175">
        <v>1</v>
      </c>
      <c r="E34" s="175">
        <v>1.0107328687897841</v>
      </c>
      <c r="F34" s="175">
        <v>1.0107328687897841</v>
      </c>
      <c r="G34" s="175">
        <v>1.0107328687897841</v>
      </c>
      <c r="H34" s="175">
        <v>1.0107328687897841</v>
      </c>
      <c r="I34" s="175">
        <v>1.0107328687897841</v>
      </c>
      <c r="J34" s="175">
        <v>1.0107328687897841</v>
      </c>
      <c r="K34" s="175">
        <v>1</v>
      </c>
      <c r="L34" s="175">
        <v>1</v>
      </c>
      <c r="M34" s="175">
        <v>1</v>
      </c>
      <c r="N34" s="175">
        <v>1</v>
      </c>
      <c r="O34" s="175">
        <v>1</v>
      </c>
      <c r="P34" s="175">
        <v>1</v>
      </c>
      <c r="Q34" s="175">
        <v>1</v>
      </c>
    </row>
    <row r="35" spans="2:17" x14ac:dyDescent="0.35">
      <c r="B35" s="247" t="s">
        <v>734</v>
      </c>
      <c r="C35" s="195">
        <v>77550</v>
      </c>
      <c r="D35" s="175">
        <v>1</v>
      </c>
      <c r="E35" s="175">
        <v>1</v>
      </c>
      <c r="F35" s="175">
        <v>1</v>
      </c>
      <c r="G35" s="175">
        <v>1</v>
      </c>
      <c r="H35" s="175">
        <v>1</v>
      </c>
      <c r="I35" s="175">
        <v>1</v>
      </c>
      <c r="J35" s="175">
        <v>1</v>
      </c>
      <c r="K35" s="175">
        <v>1</v>
      </c>
      <c r="L35" s="175">
        <v>1</v>
      </c>
      <c r="M35" s="175">
        <v>1</v>
      </c>
      <c r="N35" s="175">
        <v>1</v>
      </c>
      <c r="O35" s="175">
        <v>1</v>
      </c>
      <c r="P35" s="175">
        <v>1</v>
      </c>
      <c r="Q35" s="175">
        <v>1</v>
      </c>
    </row>
    <row r="36" spans="2:17" x14ac:dyDescent="0.35">
      <c r="B36" s="247" t="s">
        <v>735</v>
      </c>
      <c r="C36" s="195">
        <v>36542</v>
      </c>
      <c r="D36" s="175">
        <v>1</v>
      </c>
      <c r="E36" s="175">
        <v>1</v>
      </c>
      <c r="F36" s="175">
        <v>1</v>
      </c>
      <c r="G36" s="175">
        <v>1</v>
      </c>
      <c r="H36" s="175">
        <v>1</v>
      </c>
      <c r="I36" s="175">
        <v>1</v>
      </c>
      <c r="J36" s="175">
        <v>1</v>
      </c>
      <c r="K36" s="175">
        <v>1</v>
      </c>
      <c r="L36" s="175">
        <v>1</v>
      </c>
      <c r="M36" s="175">
        <v>1</v>
      </c>
      <c r="N36" s="175">
        <v>1</v>
      </c>
      <c r="O36" s="175">
        <v>1</v>
      </c>
      <c r="P36" s="175">
        <v>1</v>
      </c>
      <c r="Q36" s="175">
        <v>1</v>
      </c>
    </row>
    <row r="37" spans="2:17" x14ac:dyDescent="0.35">
      <c r="B37" s="247" t="s">
        <v>736</v>
      </c>
      <c r="C37" s="195">
        <v>77002</v>
      </c>
      <c r="D37" s="175">
        <v>1</v>
      </c>
      <c r="E37" s="175">
        <v>0.68011408786446836</v>
      </c>
      <c r="F37" s="175">
        <v>0.68011408786446836</v>
      </c>
      <c r="G37" s="175">
        <v>0.68011408786446836</v>
      </c>
      <c r="H37" s="175">
        <v>0.68011408786446836</v>
      </c>
      <c r="I37" s="175">
        <v>0.68011408786446836</v>
      </c>
      <c r="J37" s="175">
        <v>0.68011408786446836</v>
      </c>
      <c r="K37" s="175">
        <v>1</v>
      </c>
      <c r="L37" s="175">
        <v>1</v>
      </c>
      <c r="M37" s="175">
        <v>1</v>
      </c>
      <c r="N37" s="175">
        <v>1</v>
      </c>
      <c r="O37" s="175">
        <v>1</v>
      </c>
      <c r="P37" s="175">
        <v>1</v>
      </c>
      <c r="Q37" s="175">
        <v>1</v>
      </c>
    </row>
    <row r="38" spans="2:17" x14ac:dyDescent="0.35">
      <c r="B38" s="247" t="s">
        <v>737</v>
      </c>
      <c r="C38" s="195">
        <v>2601</v>
      </c>
      <c r="D38" s="175">
        <v>1</v>
      </c>
      <c r="E38" s="175">
        <v>1</v>
      </c>
      <c r="F38" s="175">
        <v>1</v>
      </c>
      <c r="G38" s="175">
        <v>1</v>
      </c>
      <c r="H38" s="175">
        <v>1</v>
      </c>
      <c r="I38" s="175">
        <v>1</v>
      </c>
      <c r="J38" s="175">
        <v>1</v>
      </c>
      <c r="K38" s="175">
        <v>1</v>
      </c>
      <c r="L38" s="175">
        <v>1</v>
      </c>
      <c r="M38" s="175">
        <v>1</v>
      </c>
      <c r="N38" s="175">
        <v>1</v>
      </c>
      <c r="O38" s="175">
        <v>1</v>
      </c>
      <c r="P38" s="175">
        <v>1</v>
      </c>
      <c r="Q38" s="175">
        <v>1</v>
      </c>
    </row>
    <row r="39" spans="2:17" x14ac:dyDescent="0.35">
      <c r="B39" s="247" t="s">
        <v>676</v>
      </c>
      <c r="C39" s="195">
        <v>60008</v>
      </c>
      <c r="D39" s="175">
        <v>1</v>
      </c>
      <c r="E39" s="175">
        <v>0.96856800449421976</v>
      </c>
      <c r="F39" s="175">
        <v>0.96856800449421976</v>
      </c>
      <c r="G39" s="175">
        <v>0.96856800449421976</v>
      </c>
      <c r="H39" s="175">
        <v>0.96856800449421976</v>
      </c>
      <c r="I39" s="175">
        <v>0.96856800449421976</v>
      </c>
      <c r="J39" s="175">
        <v>0.96856800449421976</v>
      </c>
      <c r="K39" s="175">
        <v>1</v>
      </c>
      <c r="L39" s="175">
        <v>1</v>
      </c>
      <c r="M39" s="175">
        <v>1</v>
      </c>
      <c r="N39" s="175">
        <v>1</v>
      </c>
      <c r="O39" s="175">
        <v>1</v>
      </c>
      <c r="P39" s="175">
        <v>1</v>
      </c>
      <c r="Q39" s="175">
        <v>1</v>
      </c>
    </row>
    <row r="40" spans="2:17" x14ac:dyDescent="0.35">
      <c r="B40" s="247" t="s">
        <v>738</v>
      </c>
      <c r="C40" s="195">
        <v>46204</v>
      </c>
      <c r="D40" s="175">
        <v>1</v>
      </c>
      <c r="E40" s="175">
        <v>1</v>
      </c>
      <c r="F40" s="175">
        <v>1</v>
      </c>
      <c r="G40" s="175">
        <v>1</v>
      </c>
      <c r="H40" s="175">
        <v>1</v>
      </c>
      <c r="I40" s="175">
        <v>1</v>
      </c>
      <c r="J40" s="175">
        <v>1</v>
      </c>
      <c r="K40" s="175">
        <v>1</v>
      </c>
      <c r="L40" s="175">
        <v>1</v>
      </c>
      <c r="M40" s="175">
        <v>1</v>
      </c>
      <c r="N40" s="175">
        <v>1</v>
      </c>
      <c r="O40" s="175">
        <v>1</v>
      </c>
      <c r="P40" s="175">
        <v>1</v>
      </c>
      <c r="Q40" s="175">
        <v>1</v>
      </c>
    </row>
    <row r="41" spans="2:17" x14ac:dyDescent="0.35">
      <c r="B41" s="247" t="s">
        <v>739</v>
      </c>
      <c r="C41" s="195">
        <v>39201</v>
      </c>
      <c r="D41" s="175">
        <v>1</v>
      </c>
      <c r="E41" s="175">
        <v>1</v>
      </c>
      <c r="F41" s="175">
        <v>1</v>
      </c>
      <c r="G41" s="175">
        <v>1</v>
      </c>
      <c r="H41" s="175">
        <v>1</v>
      </c>
      <c r="I41" s="175">
        <v>1</v>
      </c>
      <c r="J41" s="175">
        <v>1</v>
      </c>
      <c r="K41" s="175">
        <v>1</v>
      </c>
      <c r="L41" s="175">
        <v>1</v>
      </c>
      <c r="M41" s="175">
        <v>1</v>
      </c>
      <c r="N41" s="175">
        <v>1</v>
      </c>
      <c r="O41" s="175">
        <v>1</v>
      </c>
      <c r="P41" s="175">
        <v>1</v>
      </c>
      <c r="Q41" s="175">
        <v>1</v>
      </c>
    </row>
    <row r="42" spans="2:17" x14ac:dyDescent="0.35">
      <c r="B42" s="247" t="s">
        <v>740</v>
      </c>
      <c r="C42" s="195">
        <v>32202</v>
      </c>
      <c r="D42" s="175">
        <v>1</v>
      </c>
      <c r="E42" s="175">
        <v>1.0557853192340154</v>
      </c>
      <c r="F42" s="175">
        <v>1.0557853192340154</v>
      </c>
      <c r="G42" s="175">
        <v>1.0557853192340154</v>
      </c>
      <c r="H42" s="175">
        <v>1.0557853192340154</v>
      </c>
      <c r="I42" s="175">
        <v>1.0557853192340154</v>
      </c>
      <c r="J42" s="175">
        <v>1.0557853192340154</v>
      </c>
      <c r="K42" s="175">
        <v>1</v>
      </c>
      <c r="L42" s="175">
        <v>1</v>
      </c>
      <c r="M42" s="175">
        <v>1</v>
      </c>
      <c r="N42" s="175">
        <v>1</v>
      </c>
      <c r="O42" s="175">
        <v>1</v>
      </c>
      <c r="P42" s="175">
        <v>1</v>
      </c>
      <c r="Q42" s="175">
        <v>1</v>
      </c>
    </row>
    <row r="43" spans="2:17" x14ac:dyDescent="0.35">
      <c r="B43" s="247" t="s">
        <v>741</v>
      </c>
      <c r="C43" s="195">
        <v>64120</v>
      </c>
      <c r="D43" s="175">
        <v>1</v>
      </c>
      <c r="E43" s="175">
        <v>0.91459403972683451</v>
      </c>
      <c r="F43" s="175">
        <v>0.91459403972683451</v>
      </c>
      <c r="G43" s="175">
        <v>0.91459403972683451</v>
      </c>
      <c r="H43" s="175">
        <v>0.91459403972683451</v>
      </c>
      <c r="I43" s="175">
        <v>0.91459403972683451</v>
      </c>
      <c r="J43" s="175">
        <v>0.91459403972683451</v>
      </c>
      <c r="K43" s="175">
        <v>1</v>
      </c>
      <c r="L43" s="175">
        <v>1</v>
      </c>
      <c r="M43" s="175">
        <v>1</v>
      </c>
      <c r="N43" s="175">
        <v>1</v>
      </c>
      <c r="O43" s="175">
        <v>1</v>
      </c>
      <c r="P43" s="175">
        <v>1</v>
      </c>
      <c r="Q43" s="175">
        <v>1</v>
      </c>
    </row>
    <row r="44" spans="2:17" x14ac:dyDescent="0.35">
      <c r="B44" s="247" t="s">
        <v>742</v>
      </c>
      <c r="C44" s="195">
        <v>33040</v>
      </c>
      <c r="D44" s="195">
        <v>1</v>
      </c>
      <c r="E44" s="195">
        <v>0.39757062615635153</v>
      </c>
      <c r="F44" s="195">
        <v>0.39757062615635153</v>
      </c>
      <c r="G44" s="195">
        <v>0.39757062615635153</v>
      </c>
      <c r="H44" s="195">
        <v>0.39757062615635153</v>
      </c>
      <c r="I44" s="195">
        <v>0.39757062615635153</v>
      </c>
      <c r="J44" s="195">
        <v>0.39757062615635153</v>
      </c>
      <c r="K44" s="195">
        <v>1</v>
      </c>
      <c r="L44" s="195">
        <v>1</v>
      </c>
      <c r="M44" s="195">
        <v>1</v>
      </c>
      <c r="N44" s="195">
        <v>1</v>
      </c>
      <c r="O44" s="195">
        <v>1</v>
      </c>
      <c r="P44" s="195">
        <v>1</v>
      </c>
      <c r="Q44" s="195">
        <v>1</v>
      </c>
    </row>
    <row r="45" spans="2:17" x14ac:dyDescent="0.35">
      <c r="B45" s="247" t="s">
        <v>743</v>
      </c>
      <c r="C45" s="195">
        <v>72204</v>
      </c>
      <c r="D45" s="195">
        <v>1</v>
      </c>
      <c r="E45" s="195">
        <v>0.86331402702011928</v>
      </c>
      <c r="F45" s="195">
        <v>0.86331402702011928</v>
      </c>
      <c r="G45" s="195">
        <v>0.86331402702011928</v>
      </c>
      <c r="H45" s="195">
        <v>0.86331402702011928</v>
      </c>
      <c r="I45" s="195">
        <v>0.86331402702011928</v>
      </c>
      <c r="J45" s="195">
        <v>0.86331402702011928</v>
      </c>
      <c r="K45" s="195">
        <v>1</v>
      </c>
      <c r="L45" s="195">
        <v>1</v>
      </c>
      <c r="M45" s="195">
        <v>1</v>
      </c>
      <c r="N45" s="195">
        <v>1</v>
      </c>
      <c r="O45" s="195">
        <v>1</v>
      </c>
      <c r="P45" s="195">
        <v>1</v>
      </c>
      <c r="Q45" s="195">
        <v>1</v>
      </c>
    </row>
    <row r="46" spans="2:17" x14ac:dyDescent="0.35">
      <c r="B46" s="247" t="s">
        <v>744</v>
      </c>
      <c r="C46" s="195">
        <v>11561</v>
      </c>
      <c r="D46" s="195">
        <v>1</v>
      </c>
      <c r="E46" s="195">
        <v>0.76478008828799882</v>
      </c>
      <c r="F46" s="195">
        <v>0.76478008828799882</v>
      </c>
      <c r="G46" s="195">
        <v>0.76478008828799882</v>
      </c>
      <c r="H46" s="195">
        <v>0.76478008828799882</v>
      </c>
      <c r="I46" s="195">
        <v>0.76478008828799882</v>
      </c>
      <c r="J46" s="195">
        <v>0.76478008828799882</v>
      </c>
      <c r="K46" s="195">
        <v>1</v>
      </c>
      <c r="L46" s="195">
        <v>1</v>
      </c>
      <c r="M46" s="195">
        <v>1</v>
      </c>
      <c r="N46" s="195">
        <v>1</v>
      </c>
      <c r="O46" s="195">
        <v>1</v>
      </c>
      <c r="P46" s="195">
        <v>1</v>
      </c>
      <c r="Q46" s="195">
        <v>1</v>
      </c>
    </row>
    <row r="47" spans="2:17" x14ac:dyDescent="0.35">
      <c r="B47" s="247" t="s">
        <v>745</v>
      </c>
      <c r="C47" s="195">
        <v>40217</v>
      </c>
      <c r="D47" s="195">
        <v>1</v>
      </c>
      <c r="E47" s="195">
        <v>1</v>
      </c>
      <c r="F47" s="195">
        <v>1</v>
      </c>
      <c r="G47" s="195">
        <v>1</v>
      </c>
      <c r="H47" s="195">
        <v>1</v>
      </c>
      <c r="I47" s="195">
        <v>1</v>
      </c>
      <c r="J47" s="195">
        <v>1</v>
      </c>
      <c r="K47" s="195">
        <v>1</v>
      </c>
      <c r="L47" s="195">
        <v>1</v>
      </c>
      <c r="M47" s="195">
        <v>1</v>
      </c>
      <c r="N47" s="195">
        <v>1</v>
      </c>
      <c r="O47" s="195">
        <v>1</v>
      </c>
      <c r="P47" s="195">
        <v>1</v>
      </c>
      <c r="Q47" s="195">
        <v>1</v>
      </c>
    </row>
    <row r="48" spans="2:17" x14ac:dyDescent="0.35">
      <c r="B48" s="247" t="s">
        <v>746</v>
      </c>
      <c r="C48" s="195">
        <v>33133</v>
      </c>
      <c r="D48" s="195">
        <v>1</v>
      </c>
      <c r="E48" s="195">
        <v>1</v>
      </c>
      <c r="F48" s="195">
        <v>1</v>
      </c>
      <c r="G48" s="195">
        <v>1</v>
      </c>
      <c r="H48" s="195">
        <v>1</v>
      </c>
      <c r="I48" s="195">
        <v>1</v>
      </c>
      <c r="J48" s="195">
        <v>1</v>
      </c>
      <c r="K48" s="195">
        <v>1</v>
      </c>
      <c r="L48" s="195">
        <v>1</v>
      </c>
      <c r="M48" s="195">
        <v>1</v>
      </c>
      <c r="N48" s="195">
        <v>1</v>
      </c>
      <c r="O48" s="195">
        <v>1</v>
      </c>
      <c r="P48" s="195">
        <v>1</v>
      </c>
      <c r="Q48" s="195">
        <v>1</v>
      </c>
    </row>
    <row r="49" spans="2:17" x14ac:dyDescent="0.35">
      <c r="B49" s="247" t="s">
        <v>747</v>
      </c>
      <c r="C49" s="195">
        <v>36602</v>
      </c>
      <c r="D49" s="195">
        <v>1</v>
      </c>
      <c r="E49" s="195">
        <v>1.1109207736048892</v>
      </c>
      <c r="F49" s="195">
        <v>1.1109207736048892</v>
      </c>
      <c r="G49" s="195">
        <v>1.1109207736048892</v>
      </c>
      <c r="H49" s="195">
        <v>1.1109207736048892</v>
      </c>
      <c r="I49" s="195">
        <v>1.1109207736048892</v>
      </c>
      <c r="J49" s="195">
        <v>1.1109207736048892</v>
      </c>
      <c r="K49" s="195">
        <v>1</v>
      </c>
      <c r="L49" s="195">
        <v>1</v>
      </c>
      <c r="M49" s="195">
        <v>1</v>
      </c>
      <c r="N49" s="195">
        <v>1</v>
      </c>
      <c r="O49" s="195">
        <v>1</v>
      </c>
      <c r="P49" s="195">
        <v>1</v>
      </c>
      <c r="Q49" s="195">
        <v>1</v>
      </c>
    </row>
    <row r="50" spans="2:17" x14ac:dyDescent="0.35">
      <c r="B50" s="247" t="s">
        <v>748</v>
      </c>
      <c r="C50" s="195">
        <v>5602</v>
      </c>
      <c r="D50" s="195">
        <v>1</v>
      </c>
      <c r="E50" s="195">
        <v>1</v>
      </c>
      <c r="F50" s="195">
        <v>1</v>
      </c>
      <c r="G50" s="195">
        <v>1</v>
      </c>
      <c r="H50" s="195">
        <v>1</v>
      </c>
      <c r="I50" s="195">
        <v>1</v>
      </c>
      <c r="J50" s="195">
        <v>1</v>
      </c>
      <c r="K50" s="195">
        <v>1</v>
      </c>
      <c r="L50" s="195">
        <v>1</v>
      </c>
      <c r="M50" s="195">
        <v>1</v>
      </c>
      <c r="N50" s="195">
        <v>1</v>
      </c>
      <c r="O50" s="195">
        <v>1</v>
      </c>
      <c r="P50" s="195">
        <v>1</v>
      </c>
      <c r="Q50" s="195">
        <v>1</v>
      </c>
    </row>
    <row r="51" spans="2:17" x14ac:dyDescent="0.35">
      <c r="B51" s="247" t="s">
        <v>749</v>
      </c>
      <c r="C51" s="195">
        <v>29577</v>
      </c>
      <c r="D51" s="195">
        <v>1</v>
      </c>
      <c r="E51" s="195">
        <v>1.0094609959638534</v>
      </c>
      <c r="F51" s="195">
        <v>1.0095302119813583</v>
      </c>
      <c r="G51" s="195">
        <v>1.0095859783812438</v>
      </c>
      <c r="H51" s="195">
        <v>1.0095941633228172</v>
      </c>
      <c r="I51" s="195">
        <v>1.0095941633228172</v>
      </c>
      <c r="J51" s="195">
        <v>1.0095941633228172</v>
      </c>
      <c r="K51" s="195">
        <v>1</v>
      </c>
      <c r="L51" s="195">
        <v>1</v>
      </c>
      <c r="M51" s="195">
        <v>1</v>
      </c>
      <c r="N51" s="195">
        <v>1</v>
      </c>
      <c r="O51" s="195">
        <v>1</v>
      </c>
      <c r="P51" s="195">
        <v>1</v>
      </c>
      <c r="Q51" s="195">
        <v>1</v>
      </c>
    </row>
    <row r="52" spans="2:17" x14ac:dyDescent="0.35">
      <c r="B52" s="247" t="s">
        <v>750</v>
      </c>
      <c r="C52" s="195">
        <v>6510</v>
      </c>
      <c r="D52" s="195">
        <v>1</v>
      </c>
      <c r="E52" s="195">
        <v>1</v>
      </c>
      <c r="F52" s="195">
        <v>1</v>
      </c>
      <c r="G52" s="195">
        <v>1</v>
      </c>
      <c r="H52" s="195">
        <v>1</v>
      </c>
      <c r="I52" s="195">
        <v>1</v>
      </c>
      <c r="J52" s="195">
        <v>1</v>
      </c>
      <c r="K52" s="195">
        <v>1</v>
      </c>
      <c r="L52" s="195">
        <v>1</v>
      </c>
      <c r="M52" s="195">
        <v>1</v>
      </c>
      <c r="N52" s="195">
        <v>1</v>
      </c>
      <c r="O52" s="195">
        <v>1</v>
      </c>
      <c r="P52" s="195">
        <v>1</v>
      </c>
      <c r="Q52" s="195">
        <v>1</v>
      </c>
    </row>
    <row r="53" spans="2:17" x14ac:dyDescent="0.35">
      <c r="B53" s="247" t="s">
        <v>751</v>
      </c>
      <c r="C53" s="195">
        <v>70121</v>
      </c>
      <c r="D53" s="195">
        <v>1</v>
      </c>
      <c r="E53" s="195">
        <v>1</v>
      </c>
      <c r="F53" s="195">
        <v>1</v>
      </c>
      <c r="G53" s="195">
        <v>1</v>
      </c>
      <c r="H53" s="195">
        <v>1</v>
      </c>
      <c r="I53" s="195">
        <v>1</v>
      </c>
      <c r="J53" s="195">
        <v>1</v>
      </c>
      <c r="K53" s="195">
        <v>1</v>
      </c>
      <c r="L53" s="195">
        <v>1</v>
      </c>
      <c r="M53" s="195">
        <v>1</v>
      </c>
      <c r="N53" s="195">
        <v>1</v>
      </c>
      <c r="O53" s="195">
        <v>1</v>
      </c>
      <c r="P53" s="195">
        <v>1</v>
      </c>
      <c r="Q53" s="195">
        <v>1</v>
      </c>
    </row>
    <row r="54" spans="2:17" x14ac:dyDescent="0.35">
      <c r="B54" s="247" t="s">
        <v>752</v>
      </c>
      <c r="C54" s="195">
        <v>2840</v>
      </c>
      <c r="D54" s="195">
        <v>1</v>
      </c>
      <c r="E54" s="195">
        <v>0.78152456642627721</v>
      </c>
      <c r="F54" s="195">
        <v>0.78152456642627721</v>
      </c>
      <c r="G54" s="195">
        <v>0.78152456642627721</v>
      </c>
      <c r="H54" s="195">
        <v>0.78152456642627721</v>
      </c>
      <c r="I54" s="195">
        <v>0.78152456642627721</v>
      </c>
      <c r="J54" s="195">
        <v>0.78152456642627721</v>
      </c>
      <c r="K54" s="195">
        <v>1</v>
      </c>
      <c r="L54" s="195">
        <v>0.98063777972908417</v>
      </c>
      <c r="M54" s="195">
        <v>0.98063777972908417</v>
      </c>
      <c r="N54" s="195">
        <v>0.98063777972908417</v>
      </c>
      <c r="O54" s="195">
        <v>0.98063777972908417</v>
      </c>
      <c r="P54" s="195">
        <v>0.98063777972908417</v>
      </c>
      <c r="Q54" s="195">
        <v>0.98063777972908417</v>
      </c>
    </row>
    <row r="55" spans="2:17" x14ac:dyDescent="0.35">
      <c r="B55" s="247" t="s">
        <v>753</v>
      </c>
      <c r="C55" s="195">
        <v>23510</v>
      </c>
      <c r="D55" s="195">
        <v>1</v>
      </c>
      <c r="E55" s="195">
        <v>0.92920485271837516</v>
      </c>
      <c r="F55" s="195">
        <v>0.92920485271837516</v>
      </c>
      <c r="G55" s="195">
        <v>0.92920485271837516</v>
      </c>
      <c r="H55" s="195">
        <v>0.92920485271837516</v>
      </c>
      <c r="I55" s="195">
        <v>0.92920485271837516</v>
      </c>
      <c r="J55" s="195">
        <v>0.92920485271837516</v>
      </c>
      <c r="K55" s="195">
        <v>1</v>
      </c>
      <c r="L55" s="195">
        <v>0.72000056353288033</v>
      </c>
      <c r="M55" s="195">
        <v>0.72000056353288033</v>
      </c>
      <c r="N55" s="195">
        <v>0.72000056353288033</v>
      </c>
      <c r="O55" s="195">
        <v>0.72000056353288033</v>
      </c>
      <c r="P55" s="195">
        <v>0.72000056353288033</v>
      </c>
      <c r="Q55" s="195">
        <v>0.72000056353288033</v>
      </c>
    </row>
    <row r="56" spans="2:17" x14ac:dyDescent="0.35">
      <c r="B56" s="247" t="s">
        <v>754</v>
      </c>
      <c r="C56" s="195">
        <v>21842</v>
      </c>
      <c r="D56" s="195">
        <v>1</v>
      </c>
      <c r="E56" s="195">
        <v>0.93377322827486853</v>
      </c>
      <c r="F56" s="195">
        <v>0.93377322827486853</v>
      </c>
      <c r="G56" s="195">
        <v>0.93377322827486853</v>
      </c>
      <c r="H56" s="195">
        <v>0.93377322827486853</v>
      </c>
      <c r="I56" s="195">
        <v>0.93377322827486853</v>
      </c>
      <c r="J56" s="195">
        <v>0.93377322827486853</v>
      </c>
      <c r="K56" s="195">
        <v>1</v>
      </c>
      <c r="L56" s="195">
        <v>1</v>
      </c>
      <c r="M56" s="195">
        <v>1</v>
      </c>
      <c r="N56" s="195">
        <v>1</v>
      </c>
      <c r="O56" s="195">
        <v>1</v>
      </c>
      <c r="P56" s="195">
        <v>1</v>
      </c>
      <c r="Q56" s="195">
        <v>1</v>
      </c>
    </row>
    <row r="57" spans="2:17" x14ac:dyDescent="0.35">
      <c r="B57" s="247" t="s">
        <v>755</v>
      </c>
      <c r="C57" s="195">
        <v>73102</v>
      </c>
      <c r="D57" s="195">
        <v>1</v>
      </c>
      <c r="E57" s="195">
        <v>1</v>
      </c>
      <c r="F57" s="195">
        <v>1</v>
      </c>
      <c r="G57" s="195">
        <v>1</v>
      </c>
      <c r="H57" s="195">
        <v>1</v>
      </c>
      <c r="I57" s="195">
        <v>1</v>
      </c>
      <c r="J57" s="195">
        <v>1</v>
      </c>
      <c r="K57" s="195">
        <v>1</v>
      </c>
      <c r="L57" s="195">
        <v>1</v>
      </c>
      <c r="M57" s="195">
        <v>1</v>
      </c>
      <c r="N57" s="195">
        <v>1</v>
      </c>
      <c r="O57" s="195">
        <v>1</v>
      </c>
      <c r="P57" s="195">
        <v>1</v>
      </c>
      <c r="Q57" s="195">
        <v>1</v>
      </c>
    </row>
    <row r="58" spans="2:17" x14ac:dyDescent="0.35">
      <c r="B58" s="247" t="s">
        <v>756</v>
      </c>
      <c r="C58" s="195">
        <v>32801</v>
      </c>
      <c r="D58" s="195">
        <v>1</v>
      </c>
      <c r="E58" s="195">
        <v>1</v>
      </c>
      <c r="F58" s="195">
        <v>1</v>
      </c>
      <c r="G58" s="195">
        <v>1</v>
      </c>
      <c r="H58" s="195">
        <v>1</v>
      </c>
      <c r="I58" s="195">
        <v>1</v>
      </c>
      <c r="J58" s="195">
        <v>1</v>
      </c>
      <c r="K58" s="195">
        <v>1</v>
      </c>
      <c r="L58" s="195">
        <v>1</v>
      </c>
      <c r="M58" s="195">
        <v>1</v>
      </c>
      <c r="N58" s="195">
        <v>1</v>
      </c>
      <c r="O58" s="195">
        <v>1</v>
      </c>
      <c r="P58" s="195">
        <v>1</v>
      </c>
      <c r="Q58" s="195">
        <v>1</v>
      </c>
    </row>
    <row r="59" spans="2:17" x14ac:dyDescent="0.35">
      <c r="B59" s="247" t="s">
        <v>757</v>
      </c>
      <c r="C59" s="195">
        <v>32502</v>
      </c>
      <c r="D59" s="195">
        <v>1</v>
      </c>
      <c r="E59" s="195">
        <v>1.0428698122187765</v>
      </c>
      <c r="F59" s="195">
        <v>1.0428698122187765</v>
      </c>
      <c r="G59" s="195">
        <v>1.0428698122187765</v>
      </c>
      <c r="H59" s="195">
        <v>1.0428698122187765</v>
      </c>
      <c r="I59" s="195">
        <v>1.0428698122187765</v>
      </c>
      <c r="J59" s="195">
        <v>1.0428698122187765</v>
      </c>
      <c r="K59" s="195">
        <v>1</v>
      </c>
      <c r="L59" s="195">
        <v>1</v>
      </c>
      <c r="M59" s="195">
        <v>1</v>
      </c>
      <c r="N59" s="195">
        <v>1</v>
      </c>
      <c r="O59" s="195">
        <v>1</v>
      </c>
      <c r="P59" s="195">
        <v>1</v>
      </c>
      <c r="Q59" s="195">
        <v>1</v>
      </c>
    </row>
    <row r="60" spans="2:17" x14ac:dyDescent="0.35">
      <c r="B60" s="247" t="s">
        <v>758</v>
      </c>
      <c r="C60" s="195">
        <v>3801</v>
      </c>
      <c r="D60" s="195">
        <v>1</v>
      </c>
      <c r="E60" s="195">
        <v>1</v>
      </c>
      <c r="F60" s="195">
        <v>1</v>
      </c>
      <c r="G60" s="195">
        <v>1</v>
      </c>
      <c r="H60" s="195">
        <v>1</v>
      </c>
      <c r="I60" s="195">
        <v>1</v>
      </c>
      <c r="J60" s="195">
        <v>1</v>
      </c>
      <c r="K60" s="195">
        <v>1</v>
      </c>
      <c r="L60" s="195">
        <v>1</v>
      </c>
      <c r="M60" s="195">
        <v>1</v>
      </c>
      <c r="N60" s="195">
        <v>1</v>
      </c>
      <c r="O60" s="195">
        <v>1</v>
      </c>
      <c r="P60" s="195">
        <v>1</v>
      </c>
      <c r="Q60" s="195">
        <v>1</v>
      </c>
    </row>
    <row r="61" spans="2:17" x14ac:dyDescent="0.35">
      <c r="B61" s="247" t="s">
        <v>759</v>
      </c>
      <c r="C61" s="195">
        <v>2903</v>
      </c>
      <c r="D61" s="195">
        <v>1</v>
      </c>
      <c r="E61" s="195">
        <v>1</v>
      </c>
      <c r="F61" s="195">
        <v>1</v>
      </c>
      <c r="G61" s="195">
        <v>1</v>
      </c>
      <c r="H61" s="195">
        <v>1</v>
      </c>
      <c r="I61" s="195">
        <v>1</v>
      </c>
      <c r="J61" s="195">
        <v>1</v>
      </c>
      <c r="K61" s="195">
        <v>1</v>
      </c>
      <c r="L61" s="195">
        <v>1</v>
      </c>
      <c r="M61" s="195">
        <v>1</v>
      </c>
      <c r="N61" s="195">
        <v>1</v>
      </c>
      <c r="O61" s="195">
        <v>1</v>
      </c>
      <c r="P61" s="195">
        <v>1</v>
      </c>
      <c r="Q61" s="195">
        <v>1</v>
      </c>
    </row>
    <row r="62" spans="2:17" x14ac:dyDescent="0.35">
      <c r="B62" s="247" t="s">
        <v>760</v>
      </c>
      <c r="C62" s="195">
        <v>27609</v>
      </c>
      <c r="D62" s="195">
        <v>1</v>
      </c>
      <c r="E62" s="195">
        <v>0.83104057950550969</v>
      </c>
      <c r="F62" s="195">
        <v>0.83104057950550969</v>
      </c>
      <c r="G62" s="195">
        <v>0.83104057950550969</v>
      </c>
      <c r="H62" s="195">
        <v>0.83104057950550969</v>
      </c>
      <c r="I62" s="195">
        <v>0.83104057950550969</v>
      </c>
      <c r="J62" s="195">
        <v>0.83104057950550969</v>
      </c>
      <c r="K62" s="195">
        <v>1</v>
      </c>
      <c r="L62" s="195">
        <v>1</v>
      </c>
      <c r="M62" s="195">
        <v>1</v>
      </c>
      <c r="N62" s="195">
        <v>1</v>
      </c>
      <c r="O62" s="195">
        <v>1</v>
      </c>
      <c r="P62" s="195">
        <v>1</v>
      </c>
      <c r="Q62" s="195">
        <v>1</v>
      </c>
    </row>
    <row r="63" spans="2:17" x14ac:dyDescent="0.35">
      <c r="B63" s="247" t="s">
        <v>761</v>
      </c>
      <c r="C63" s="195">
        <v>63108</v>
      </c>
      <c r="D63" s="195">
        <v>1</v>
      </c>
      <c r="E63" s="195">
        <v>1</v>
      </c>
      <c r="F63" s="195">
        <v>1</v>
      </c>
      <c r="G63" s="195">
        <v>1</v>
      </c>
      <c r="H63" s="195">
        <v>1</v>
      </c>
      <c r="I63" s="195">
        <v>1</v>
      </c>
      <c r="J63" s="195">
        <v>1</v>
      </c>
      <c r="K63" s="195">
        <v>1</v>
      </c>
      <c r="L63" s="195">
        <v>1</v>
      </c>
      <c r="M63" s="195">
        <v>1</v>
      </c>
      <c r="N63" s="195">
        <v>1</v>
      </c>
      <c r="O63" s="195">
        <v>1</v>
      </c>
      <c r="P63" s="195">
        <v>1</v>
      </c>
      <c r="Q63" s="195">
        <v>1</v>
      </c>
    </row>
    <row r="64" spans="2:17" x14ac:dyDescent="0.35">
      <c r="B64" s="247" t="s">
        <v>762</v>
      </c>
      <c r="C64" s="195">
        <v>31401</v>
      </c>
      <c r="D64" s="195">
        <v>1</v>
      </c>
      <c r="E64" s="195">
        <v>1.0527716758343564</v>
      </c>
      <c r="F64" s="195">
        <v>1.0527716758343564</v>
      </c>
      <c r="G64" s="195">
        <v>1.0527716758343564</v>
      </c>
      <c r="H64" s="195">
        <v>1.0527716758343564</v>
      </c>
      <c r="I64" s="195">
        <v>1.0527716758343564</v>
      </c>
      <c r="J64" s="195">
        <v>1.0527716758343564</v>
      </c>
      <c r="K64" s="195">
        <v>1</v>
      </c>
      <c r="L64" s="195">
        <v>1</v>
      </c>
      <c r="M64" s="195">
        <v>1</v>
      </c>
      <c r="N64" s="195">
        <v>1</v>
      </c>
      <c r="O64" s="195">
        <v>1</v>
      </c>
      <c r="P64" s="195">
        <v>1</v>
      </c>
      <c r="Q64" s="195">
        <v>1</v>
      </c>
    </row>
    <row r="65" spans="2:17" x14ac:dyDescent="0.35">
      <c r="B65" s="247" t="s">
        <v>763</v>
      </c>
      <c r="C65" s="195">
        <v>33607</v>
      </c>
      <c r="D65" s="195">
        <v>1</v>
      </c>
      <c r="E65" s="195">
        <v>1</v>
      </c>
      <c r="F65" s="195">
        <v>1</v>
      </c>
      <c r="G65" s="195">
        <v>1</v>
      </c>
      <c r="H65" s="195">
        <v>1</v>
      </c>
      <c r="I65" s="195">
        <v>1</v>
      </c>
      <c r="J65" s="195">
        <v>1</v>
      </c>
      <c r="K65" s="195">
        <v>1</v>
      </c>
      <c r="L65" s="195">
        <v>1</v>
      </c>
      <c r="M65" s="195">
        <v>1</v>
      </c>
      <c r="N65" s="195">
        <v>1</v>
      </c>
      <c r="O65" s="195">
        <v>1</v>
      </c>
      <c r="P65" s="195">
        <v>1</v>
      </c>
      <c r="Q65" s="195">
        <v>1</v>
      </c>
    </row>
    <row r="66" spans="2:17" x14ac:dyDescent="0.35">
      <c r="B66" s="247" t="s">
        <v>764</v>
      </c>
      <c r="C66" s="195">
        <v>23451</v>
      </c>
      <c r="D66" s="195">
        <v>1</v>
      </c>
      <c r="E66" s="195">
        <v>1.0067447246433852</v>
      </c>
      <c r="F66" s="195">
        <v>1.0067447246433852</v>
      </c>
      <c r="G66" s="195">
        <v>1.0067447246433852</v>
      </c>
      <c r="H66" s="195">
        <v>1.0067447246433852</v>
      </c>
      <c r="I66" s="195">
        <v>1.0067447246433852</v>
      </c>
      <c r="J66" s="195">
        <v>1.0067447246433852</v>
      </c>
      <c r="K66" s="195">
        <v>1</v>
      </c>
      <c r="L66" s="195">
        <v>1</v>
      </c>
      <c r="M66" s="195">
        <v>1</v>
      </c>
      <c r="N66" s="195">
        <v>1</v>
      </c>
      <c r="O66" s="195">
        <v>1</v>
      </c>
      <c r="P66" s="195">
        <v>1</v>
      </c>
      <c r="Q66" s="195">
        <v>1</v>
      </c>
    </row>
    <row r="67" spans="2:17" x14ac:dyDescent="0.35">
      <c r="B67" s="247" t="s">
        <v>710</v>
      </c>
      <c r="C67" s="195">
        <v>34269</v>
      </c>
      <c r="D67" s="195">
        <v>1</v>
      </c>
      <c r="E67" s="195">
        <v>1.04951449155876</v>
      </c>
      <c r="F67" s="195">
        <v>1.04951449155876</v>
      </c>
      <c r="G67" s="195">
        <v>1.04951449155876</v>
      </c>
      <c r="H67" s="195">
        <v>1.04951449155876</v>
      </c>
      <c r="I67" s="195">
        <v>1.04951449155876</v>
      </c>
      <c r="J67" s="195">
        <v>1.04951449155876</v>
      </c>
      <c r="K67" s="195">
        <v>1</v>
      </c>
      <c r="L67" s="195">
        <v>1</v>
      </c>
      <c r="M67" s="195">
        <v>1</v>
      </c>
      <c r="N67" s="195">
        <v>1</v>
      </c>
      <c r="O67" s="195">
        <v>1</v>
      </c>
      <c r="P67" s="195">
        <v>1</v>
      </c>
      <c r="Q67" s="195">
        <v>1</v>
      </c>
    </row>
    <row r="68" spans="2:17" x14ac:dyDescent="0.35">
      <c r="B68" s="247" t="s">
        <v>765</v>
      </c>
      <c r="C68" s="195">
        <v>20001</v>
      </c>
      <c r="D68" s="195">
        <v>1</v>
      </c>
      <c r="E68" s="195">
        <v>1</v>
      </c>
      <c r="F68" s="195">
        <v>1</v>
      </c>
      <c r="G68" s="195">
        <v>1</v>
      </c>
      <c r="H68" s="195">
        <v>1</v>
      </c>
      <c r="I68" s="195">
        <v>1</v>
      </c>
      <c r="J68" s="195">
        <v>1</v>
      </c>
      <c r="K68" s="195">
        <v>1</v>
      </c>
      <c r="L68" s="195">
        <v>1</v>
      </c>
      <c r="M68" s="195">
        <v>1</v>
      </c>
      <c r="N68" s="195">
        <v>1</v>
      </c>
      <c r="O68" s="195">
        <v>1</v>
      </c>
      <c r="P68" s="195">
        <v>1</v>
      </c>
      <c r="Q68" s="195">
        <v>1</v>
      </c>
    </row>
    <row r="69" spans="2:17" x14ac:dyDescent="0.35">
      <c r="B69" s="247" t="s">
        <v>766</v>
      </c>
      <c r="C69" s="195">
        <v>19801</v>
      </c>
      <c r="D69" s="195">
        <v>1</v>
      </c>
      <c r="E69" s="195">
        <v>1.018223593614821</v>
      </c>
      <c r="F69" s="195">
        <v>1.018223593614821</v>
      </c>
      <c r="G69" s="195">
        <v>1.018223593614821</v>
      </c>
      <c r="H69" s="195">
        <v>1.018223593614821</v>
      </c>
      <c r="I69" s="195">
        <v>1.018223593614821</v>
      </c>
      <c r="J69" s="195">
        <v>1.018223593614821</v>
      </c>
      <c r="K69" s="195">
        <v>1</v>
      </c>
      <c r="L69" s="195">
        <v>1</v>
      </c>
      <c r="M69" s="195">
        <v>1</v>
      </c>
      <c r="N69" s="195">
        <v>1</v>
      </c>
      <c r="O69" s="195">
        <v>1</v>
      </c>
      <c r="P69" s="195">
        <v>1</v>
      </c>
      <c r="Q69" s="195">
        <v>1</v>
      </c>
    </row>
    <row r="70" spans="2:17" x14ac:dyDescent="0.35">
      <c r="B70" s="247" t="s">
        <v>767</v>
      </c>
      <c r="C70" s="195">
        <v>28401</v>
      </c>
      <c r="D70" s="195">
        <v>1</v>
      </c>
      <c r="E70" s="195">
        <v>1.0775180093938834</v>
      </c>
      <c r="F70" s="195">
        <v>1.0775180093938834</v>
      </c>
      <c r="G70" s="195">
        <v>1.0775180093938834</v>
      </c>
      <c r="H70" s="195">
        <v>1.0775180093938834</v>
      </c>
      <c r="I70" s="195">
        <v>1.0775180093938834</v>
      </c>
      <c r="J70" s="195">
        <v>1.0775180093938834</v>
      </c>
      <c r="K70" s="195">
        <v>1</v>
      </c>
      <c r="L70" s="195">
        <v>1</v>
      </c>
      <c r="M70" s="195">
        <v>1</v>
      </c>
      <c r="N70" s="195">
        <v>1</v>
      </c>
      <c r="O70" s="195">
        <v>1</v>
      </c>
      <c r="P70" s="195">
        <v>1</v>
      </c>
      <c r="Q70" s="195">
        <v>1</v>
      </c>
    </row>
  </sheetData>
  <mergeCells count="2">
    <mergeCell ref="D15:J15"/>
    <mergeCell ref="K15:Q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L136"/>
  <sheetViews>
    <sheetView zoomScaleNormal="100" workbookViewId="0">
      <selection activeCell="G13" sqref="G13"/>
    </sheetView>
  </sheetViews>
  <sheetFormatPr defaultRowHeight="14.5" x14ac:dyDescent="0.35"/>
  <cols>
    <col min="1" max="1" width="4.453125" customWidth="1"/>
    <col min="2" max="2" width="12.54296875" customWidth="1"/>
  </cols>
  <sheetData>
    <row r="1" spans="1:51" s="51" customFormat="1" ht="23" x14ac:dyDescent="0.5">
      <c r="A1" s="91" t="s">
        <v>238</v>
      </c>
    </row>
    <row r="2" spans="1:51" s="19" customFormat="1" ht="18" customHeight="1" x14ac:dyDescent="0.4">
      <c r="A2" s="141" t="s">
        <v>239</v>
      </c>
    </row>
    <row r="3" spans="1:51" s="19" customFormat="1" ht="14.25" customHeight="1" x14ac:dyDescent="0.4">
      <c r="A3" s="141"/>
    </row>
    <row r="4" spans="1:51" s="19" customFormat="1" ht="15.75" customHeight="1" x14ac:dyDescent="0.35">
      <c r="B4" s="142" t="s">
        <v>562</v>
      </c>
    </row>
    <row r="5" spans="1:51" s="19" customFormat="1" ht="16.5" customHeight="1" x14ac:dyDescent="0.35">
      <c r="B5" s="142" t="s">
        <v>561</v>
      </c>
    </row>
    <row r="6" spans="1:51" s="19" customFormat="1" x14ac:dyDescent="0.35">
      <c r="B6" s="142" t="s">
        <v>302</v>
      </c>
    </row>
    <row r="7" spans="1:51" s="19" customFormat="1" ht="15.5" x14ac:dyDescent="0.35">
      <c r="B7" s="25"/>
    </row>
    <row r="8" spans="1:51" x14ac:dyDescent="0.35">
      <c r="B8" s="143" t="s">
        <v>7</v>
      </c>
      <c r="C8" s="343" t="s">
        <v>255</v>
      </c>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4"/>
      <c r="AY8" s="79"/>
    </row>
    <row r="9" spans="1:51" x14ac:dyDescent="0.35">
      <c r="B9" s="176" t="s">
        <v>6</v>
      </c>
      <c r="C9" s="177">
        <v>300</v>
      </c>
      <c r="D9" s="177">
        <v>301</v>
      </c>
      <c r="E9" s="177">
        <v>302</v>
      </c>
      <c r="F9" s="177">
        <v>303</v>
      </c>
      <c r="G9" s="177">
        <v>304</v>
      </c>
      <c r="H9" s="177">
        <v>305</v>
      </c>
      <c r="I9" s="177">
        <v>306</v>
      </c>
      <c r="J9" s="177">
        <v>311</v>
      </c>
      <c r="K9" s="177">
        <v>312</v>
      </c>
      <c r="L9" s="177">
        <v>313</v>
      </c>
      <c r="M9" s="177">
        <v>314</v>
      </c>
      <c r="N9" s="177">
        <v>315</v>
      </c>
      <c r="O9" s="177">
        <v>316</v>
      </c>
      <c r="P9" s="177">
        <v>317</v>
      </c>
      <c r="Q9" s="177">
        <v>318</v>
      </c>
      <c r="R9" s="177">
        <v>319</v>
      </c>
      <c r="S9" s="177">
        <v>321</v>
      </c>
      <c r="T9" s="177">
        <v>322</v>
      </c>
      <c r="U9" s="177">
        <v>323</v>
      </c>
      <c r="V9" s="177">
        <v>324</v>
      </c>
      <c r="W9" s="177">
        <v>325</v>
      </c>
      <c r="X9" s="177">
        <v>326</v>
      </c>
      <c r="Y9" s="177">
        <v>327</v>
      </c>
      <c r="Z9" s="177">
        <v>328</v>
      </c>
      <c r="AA9" s="177">
        <v>329</v>
      </c>
      <c r="AB9" s="177">
        <v>330</v>
      </c>
      <c r="AC9" s="177">
        <v>331</v>
      </c>
      <c r="AD9" s="177">
        <v>335</v>
      </c>
      <c r="AE9" s="177">
        <v>336</v>
      </c>
      <c r="AF9" s="177">
        <v>341</v>
      </c>
      <c r="AG9" s="177">
        <v>342</v>
      </c>
      <c r="AH9" s="177">
        <v>343</v>
      </c>
      <c r="AI9" s="177">
        <v>344</v>
      </c>
      <c r="AJ9" s="177">
        <v>345</v>
      </c>
      <c r="AK9" s="177">
        <v>346</v>
      </c>
      <c r="AL9" s="177">
        <v>351</v>
      </c>
      <c r="AM9" s="177">
        <v>352</v>
      </c>
      <c r="AN9" s="177">
        <v>353</v>
      </c>
      <c r="AO9" s="177">
        <v>354</v>
      </c>
      <c r="AP9" s="177">
        <v>355</v>
      </c>
      <c r="AQ9" s="177">
        <v>361</v>
      </c>
      <c r="AR9" s="177">
        <v>362</v>
      </c>
      <c r="AS9" s="177">
        <v>363</v>
      </c>
      <c r="AT9" s="177">
        <v>364</v>
      </c>
      <c r="AU9" s="177">
        <v>365</v>
      </c>
      <c r="AV9" s="177">
        <v>371</v>
      </c>
      <c r="AW9" s="177">
        <v>372</v>
      </c>
      <c r="AX9" s="177">
        <v>373</v>
      </c>
      <c r="AY9" s="177">
        <v>381</v>
      </c>
    </row>
    <row r="10" spans="1:51" x14ac:dyDescent="0.35">
      <c r="B10" s="177">
        <v>100</v>
      </c>
      <c r="C10" s="178">
        <v>0.73163313840436928</v>
      </c>
      <c r="D10" s="178">
        <v>0.96199017173923351</v>
      </c>
      <c r="E10" s="178">
        <v>0.96199017173923351</v>
      </c>
      <c r="F10" s="178">
        <v>0.71118273554925082</v>
      </c>
      <c r="G10" s="178">
        <v>0.77783403618867464</v>
      </c>
      <c r="H10" s="178">
        <v>0.58356642557516825</v>
      </c>
      <c r="I10" s="178">
        <v>0.64746539370272138</v>
      </c>
      <c r="J10" s="178">
        <v>0.51646300901311437</v>
      </c>
      <c r="K10" s="178">
        <v>0.56741775919162507</v>
      </c>
      <c r="L10" s="178">
        <v>0.61824959389968703</v>
      </c>
      <c r="M10" s="178">
        <v>0.66895515121146332</v>
      </c>
      <c r="N10" s="178">
        <v>0.41417777406024547</v>
      </c>
      <c r="O10" s="178">
        <v>0.38852721198031764</v>
      </c>
      <c r="P10" s="178">
        <v>0.61824959389968703</v>
      </c>
      <c r="Q10" s="178">
        <v>0.51646300901311437</v>
      </c>
      <c r="R10" s="178">
        <v>0.8955887551467091</v>
      </c>
      <c r="S10" s="178">
        <v>0.52106698329702161</v>
      </c>
      <c r="T10" s="178">
        <v>0.57751787866711679</v>
      </c>
      <c r="U10" s="178">
        <v>0.4850537794317662</v>
      </c>
      <c r="V10" s="178">
        <v>0.57751787866711679</v>
      </c>
      <c r="W10" s="178">
        <v>0.56726734959868996</v>
      </c>
      <c r="X10" s="178">
        <v>0.5826418340909002</v>
      </c>
      <c r="Y10" s="178">
        <v>0.56726734959868996</v>
      </c>
      <c r="Z10" s="178">
        <v>0.4950493231576048</v>
      </c>
      <c r="AA10" s="178">
        <v>0.4850537794317662</v>
      </c>
      <c r="AB10" s="178">
        <v>0.49535125487434023</v>
      </c>
      <c r="AC10" s="178">
        <v>0.56741775919162507</v>
      </c>
      <c r="AD10" s="178">
        <v>0.71953713014592113</v>
      </c>
      <c r="AE10" s="178">
        <v>0.66895515121146332</v>
      </c>
      <c r="AF10" s="178">
        <v>0.51646300901311437</v>
      </c>
      <c r="AG10" s="178">
        <v>0.61824959389968703</v>
      </c>
      <c r="AH10" s="178">
        <v>0.51646300901311437</v>
      </c>
      <c r="AI10" s="178">
        <v>0.41417777406024547</v>
      </c>
      <c r="AJ10" s="178">
        <v>0.51646300901311437</v>
      </c>
      <c r="AK10" s="178">
        <v>0.66895515121146332</v>
      </c>
      <c r="AL10" s="178">
        <v>0.47004582874048195</v>
      </c>
      <c r="AM10" s="178">
        <v>0.47004582874048195</v>
      </c>
      <c r="AN10" s="178">
        <v>0.42352784585402004</v>
      </c>
      <c r="AO10" s="178">
        <v>0.44680120840028548</v>
      </c>
      <c r="AP10" s="178">
        <v>0.60895321565861937</v>
      </c>
      <c r="AQ10" s="178">
        <v>0.42352784585402004</v>
      </c>
      <c r="AR10" s="178">
        <v>0.42352784585402004</v>
      </c>
      <c r="AS10" s="178">
        <v>0.42352784585402004</v>
      </c>
      <c r="AT10" s="178">
        <v>0.4002296775861649</v>
      </c>
      <c r="AU10" s="178">
        <v>0.47004582874048195</v>
      </c>
      <c r="AV10" s="178">
        <v>0.47004582874048195</v>
      </c>
      <c r="AW10" s="178">
        <v>0.37690302999337327</v>
      </c>
      <c r="AX10" s="178">
        <v>0.56275860496842045</v>
      </c>
      <c r="AY10" s="178">
        <v>0</v>
      </c>
    </row>
    <row r="11" spans="1:51" x14ac:dyDescent="0.35">
      <c r="B11" s="177">
        <v>101</v>
      </c>
      <c r="C11" s="178">
        <v>0.98761556519934979</v>
      </c>
      <c r="D11" s="178">
        <v>1</v>
      </c>
      <c r="E11" s="178">
        <v>1</v>
      </c>
      <c r="F11" s="178">
        <v>1.0452198496123455</v>
      </c>
      <c r="G11" s="178">
        <v>1.1378139527514004</v>
      </c>
      <c r="H11" s="178">
        <v>0.85869403134216693</v>
      </c>
      <c r="I11" s="178">
        <v>0.95216234524271781</v>
      </c>
      <c r="J11" s="178">
        <v>0.90373586075126999</v>
      </c>
      <c r="K11" s="178">
        <v>0.99209958280892219</v>
      </c>
      <c r="L11" s="178">
        <v>1.0800982104337704</v>
      </c>
      <c r="M11" s="178">
        <v>1.1677116863435024</v>
      </c>
      <c r="N11" s="178">
        <v>0.72591956040710504</v>
      </c>
      <c r="O11" s="178">
        <v>0.68123544027706862</v>
      </c>
      <c r="P11" s="178">
        <v>1.0800982104337704</v>
      </c>
      <c r="Q11" s="178">
        <v>0.90373586075126999</v>
      </c>
      <c r="R11" s="178">
        <v>1.5573910950283132</v>
      </c>
      <c r="S11" s="178">
        <v>0.9272788719573487</v>
      </c>
      <c r="T11" s="178">
        <v>1.0295954354031713</v>
      </c>
      <c r="U11" s="178">
        <v>0.8640640266549694</v>
      </c>
      <c r="V11" s="178">
        <v>1.0295954354031713</v>
      </c>
      <c r="W11" s="178">
        <v>1.0060279960571588</v>
      </c>
      <c r="X11" s="178">
        <v>1.0374452738591686</v>
      </c>
      <c r="Y11" s="178">
        <v>1.0060279960571588</v>
      </c>
      <c r="Z11" s="178">
        <v>0.87754311361673654</v>
      </c>
      <c r="AA11" s="178">
        <v>0.8640640266549694</v>
      </c>
      <c r="AB11" s="178">
        <v>0.87988743081751153</v>
      </c>
      <c r="AC11" s="178">
        <v>0.99209958280892219</v>
      </c>
      <c r="AD11" s="178">
        <v>1.2549604555760856</v>
      </c>
      <c r="AE11" s="178">
        <v>1.1677116863435024</v>
      </c>
      <c r="AF11" s="178">
        <v>0.90373586075126999</v>
      </c>
      <c r="AG11" s="178">
        <v>1.0800982104337704</v>
      </c>
      <c r="AH11" s="178">
        <v>0.90373586075126999</v>
      </c>
      <c r="AI11" s="178">
        <v>0.72591956040710504</v>
      </c>
      <c r="AJ11" s="178">
        <v>0.90373586075126999</v>
      </c>
      <c r="AK11" s="178">
        <v>1.1677116863435024</v>
      </c>
      <c r="AL11" s="178">
        <v>0.82562707069394448</v>
      </c>
      <c r="AM11" s="178">
        <v>0.82562707069394448</v>
      </c>
      <c r="AN11" s="178">
        <v>0.744480978285188</v>
      </c>
      <c r="AO11" s="178">
        <v>0.7850933608406061</v>
      </c>
      <c r="AP11" s="178">
        <v>1.0671870233273479</v>
      </c>
      <c r="AQ11" s="178">
        <v>0.744480978285188</v>
      </c>
      <c r="AR11" s="178">
        <v>0.744480978285188</v>
      </c>
      <c r="AS11" s="178">
        <v>0.744480978285188</v>
      </c>
      <c r="AT11" s="178">
        <v>0.7037925773233954</v>
      </c>
      <c r="AU11" s="178">
        <v>0.82562707069394448</v>
      </c>
      <c r="AV11" s="178">
        <v>0.82562707069394448</v>
      </c>
      <c r="AW11" s="178">
        <v>0.66302357331714756</v>
      </c>
      <c r="AX11" s="178">
        <v>0.98697825990913235</v>
      </c>
      <c r="AY11" s="178">
        <v>0</v>
      </c>
    </row>
    <row r="12" spans="1:51" x14ac:dyDescent="0.35">
      <c r="B12" s="177">
        <v>102</v>
      </c>
      <c r="C12" s="178">
        <v>1.0841002376300963</v>
      </c>
      <c r="D12" s="178">
        <v>1</v>
      </c>
      <c r="E12" s="178">
        <v>1</v>
      </c>
      <c r="F12" s="178">
        <v>1.1378677131951278</v>
      </c>
      <c r="G12" s="178">
        <v>1.2299614534657279</v>
      </c>
      <c r="H12" s="178">
        <v>0.95213540533678376</v>
      </c>
      <c r="I12" s="178">
        <v>1.0452220829369478</v>
      </c>
      <c r="J12" s="178">
        <v>0.99209958280892219</v>
      </c>
      <c r="K12" s="178">
        <v>1.0800982104337704</v>
      </c>
      <c r="L12" s="178">
        <v>1.1677116863435024</v>
      </c>
      <c r="M12" s="178">
        <v>1.2549604555760856</v>
      </c>
      <c r="N12" s="178">
        <v>0.81500990272661988</v>
      </c>
      <c r="O12" s="178">
        <v>0.7705089095932427</v>
      </c>
      <c r="P12" s="178">
        <v>1.2113815473486642</v>
      </c>
      <c r="Q12" s="178">
        <v>0.99209958280892219</v>
      </c>
      <c r="R12" s="178">
        <v>1.7282118363346766</v>
      </c>
      <c r="S12" s="178">
        <v>1.0060279960571588</v>
      </c>
      <c r="T12" s="178">
        <v>1.1157683746521223</v>
      </c>
      <c r="U12" s="178">
        <v>0.93516881918606676</v>
      </c>
      <c r="V12" s="178">
        <v>1.1157683746521223</v>
      </c>
      <c r="W12" s="178">
        <v>1.0923060137474445</v>
      </c>
      <c r="X12" s="178">
        <v>1.1235833399328221</v>
      </c>
      <c r="Y12" s="178">
        <v>1.0923060137474445</v>
      </c>
      <c r="Z12" s="178">
        <v>0.95597926570615488</v>
      </c>
      <c r="AA12" s="178">
        <v>0.93516881918606676</v>
      </c>
      <c r="AB12" s="178">
        <v>0.95881694273435081</v>
      </c>
      <c r="AC12" s="178">
        <v>1.0800982104337704</v>
      </c>
      <c r="AD12" s="178">
        <v>1.385122774176573</v>
      </c>
      <c r="AE12" s="178">
        <v>1.298437093228421</v>
      </c>
      <c r="AF12" s="178">
        <v>0.99209958280892219</v>
      </c>
      <c r="AG12" s="178">
        <v>1.1677116863435024</v>
      </c>
      <c r="AH12" s="178">
        <v>0.99209958280892219</v>
      </c>
      <c r="AI12" s="178">
        <v>0.81500990272661988</v>
      </c>
      <c r="AJ12" s="178">
        <v>0.99209958280892219</v>
      </c>
      <c r="AK12" s="178">
        <v>1.298437093228421</v>
      </c>
      <c r="AL12" s="178">
        <v>0.90645839751448432</v>
      </c>
      <c r="AM12" s="178">
        <v>0.90645839751448432</v>
      </c>
      <c r="AN12" s="178">
        <v>0.82562707069394448</v>
      </c>
      <c r="AO12" s="178">
        <v>0.86608358402562435</v>
      </c>
      <c r="AP12" s="178">
        <v>1.1868879320187329</v>
      </c>
      <c r="AQ12" s="178">
        <v>0.82562707069394448</v>
      </c>
      <c r="AR12" s="178">
        <v>0.82562707069394448</v>
      </c>
      <c r="AS12" s="178">
        <v>0.82562707069394448</v>
      </c>
      <c r="AT12" s="178">
        <v>0.7850933608406061</v>
      </c>
      <c r="AU12" s="178">
        <v>0.90645839751448432</v>
      </c>
      <c r="AV12" s="178">
        <v>0.90645839751448432</v>
      </c>
      <c r="AW12" s="178">
        <v>0.744480978285188</v>
      </c>
      <c r="AX12" s="178">
        <v>1.0671870233273479</v>
      </c>
      <c r="AY12" s="178">
        <v>0</v>
      </c>
    </row>
    <row r="13" spans="1:51" x14ac:dyDescent="0.35">
      <c r="B13" s="177">
        <v>103</v>
      </c>
      <c r="C13" s="178">
        <v>0.93921730100575196</v>
      </c>
      <c r="D13" s="178">
        <v>0.95101096346711156</v>
      </c>
      <c r="E13" s="178">
        <v>0.95101096346711156</v>
      </c>
      <c r="F13" s="178">
        <v>0.99873366372632222</v>
      </c>
      <c r="G13" s="178">
        <v>1.0915691579135707</v>
      </c>
      <c r="H13" s="178">
        <v>0.81182396781183819</v>
      </c>
      <c r="I13" s="178">
        <v>0.90549737612892445</v>
      </c>
      <c r="J13" s="178">
        <v>0.85941872931454977</v>
      </c>
      <c r="K13" s="178">
        <v>0.94796337831874866</v>
      </c>
      <c r="L13" s="178">
        <v>1.0361437224335068</v>
      </c>
      <c r="M13" s="178">
        <v>1.1239527022297697</v>
      </c>
      <c r="N13" s="178">
        <v>0.68123544027706862</v>
      </c>
      <c r="O13" s="178">
        <v>0.6364608344705851</v>
      </c>
      <c r="P13" s="178">
        <v>1.0361437224335068</v>
      </c>
      <c r="Q13" s="178">
        <v>0.85941872931454977</v>
      </c>
      <c r="R13" s="178">
        <v>1.4714421489327274</v>
      </c>
      <c r="S13" s="178">
        <v>0.88779109684958257</v>
      </c>
      <c r="T13" s="178">
        <v>0.9824365137131762</v>
      </c>
      <c r="U13" s="178">
        <v>0.82445554335336735</v>
      </c>
      <c r="V13" s="178">
        <v>0.9824365137131762</v>
      </c>
      <c r="W13" s="178">
        <v>0.96669419784884492</v>
      </c>
      <c r="X13" s="178">
        <v>0.99030292095330852</v>
      </c>
      <c r="Y13" s="178">
        <v>0.96669419784884492</v>
      </c>
      <c r="Z13" s="178">
        <v>0.84623266916470308</v>
      </c>
      <c r="AA13" s="178">
        <v>0.82445554335336735</v>
      </c>
      <c r="AB13" s="178">
        <v>0.8482291351644754</v>
      </c>
      <c r="AC13" s="178">
        <v>0.94796337831874866</v>
      </c>
      <c r="AD13" s="178">
        <v>1.2113815473486642</v>
      </c>
      <c r="AE13" s="178">
        <v>1.1239527022297697</v>
      </c>
      <c r="AF13" s="178">
        <v>0.85941872931454977</v>
      </c>
      <c r="AG13" s="178">
        <v>1.0361437224335068</v>
      </c>
      <c r="AH13" s="178">
        <v>0.85941872931454977</v>
      </c>
      <c r="AI13" s="178">
        <v>0.68123544027706862</v>
      </c>
      <c r="AJ13" s="178">
        <v>0.85941872931454977</v>
      </c>
      <c r="AK13" s="178">
        <v>1.1239527022297697</v>
      </c>
      <c r="AL13" s="178">
        <v>0.7850933608406061</v>
      </c>
      <c r="AM13" s="178">
        <v>0.78509336084060632</v>
      </c>
      <c r="AN13" s="178">
        <v>0.7037925773233954</v>
      </c>
      <c r="AO13" s="178">
        <v>0.744480978285188</v>
      </c>
      <c r="AP13" s="178">
        <v>1.0271199950705852</v>
      </c>
      <c r="AQ13" s="178">
        <v>0.7037925773233954</v>
      </c>
      <c r="AR13" s="178">
        <v>0.7037925773233954</v>
      </c>
      <c r="AS13" s="178">
        <v>0.7037925773233954</v>
      </c>
      <c r="AT13" s="178">
        <v>0.66302357331714756</v>
      </c>
      <c r="AU13" s="178">
        <v>0.7850933608406061</v>
      </c>
      <c r="AV13" s="178">
        <v>0.78509336084060632</v>
      </c>
      <c r="AW13" s="178">
        <v>0.62217797222299698</v>
      </c>
      <c r="AX13" s="178">
        <v>0.94675898079051446</v>
      </c>
      <c r="AY13" s="178">
        <v>0</v>
      </c>
    </row>
    <row r="14" spans="1:51" x14ac:dyDescent="0.35">
      <c r="B14" s="177">
        <v>104</v>
      </c>
      <c r="C14" s="178">
        <v>0.89071808000538322</v>
      </c>
      <c r="D14" s="178">
        <v>0.90190701713859622</v>
      </c>
      <c r="E14" s="178">
        <v>0.90190701713859622</v>
      </c>
      <c r="F14" s="178">
        <v>0.9521566831362136</v>
      </c>
      <c r="G14" s="178">
        <v>1.0451889910403962</v>
      </c>
      <c r="H14" s="178">
        <v>0.76485765358297586</v>
      </c>
      <c r="I14" s="178">
        <v>0.85871967345273648</v>
      </c>
      <c r="J14" s="178">
        <v>0.81500990272661988</v>
      </c>
      <c r="K14" s="178">
        <v>0.90373586075126999</v>
      </c>
      <c r="L14" s="178">
        <v>0.99209958280892219</v>
      </c>
      <c r="M14" s="178">
        <v>1.0800982104337704</v>
      </c>
      <c r="N14" s="178">
        <v>0.6364608344705851</v>
      </c>
      <c r="O14" s="178">
        <v>0.59159498274053379</v>
      </c>
      <c r="P14" s="178">
        <v>0.94796337831874866</v>
      </c>
      <c r="Q14" s="178">
        <v>0.81500990272661988</v>
      </c>
      <c r="R14" s="178">
        <v>1.4283286431077853</v>
      </c>
      <c r="S14" s="178">
        <v>0.8482291351644754</v>
      </c>
      <c r="T14" s="178">
        <v>0.9430538038919889</v>
      </c>
      <c r="U14" s="178">
        <v>0.79271457175751514</v>
      </c>
      <c r="V14" s="178">
        <v>0.9430538038919889</v>
      </c>
      <c r="W14" s="178">
        <v>0.91938768582423369</v>
      </c>
      <c r="X14" s="178">
        <v>0.95093692243918848</v>
      </c>
      <c r="Y14" s="178">
        <v>0.91938768582423369</v>
      </c>
      <c r="Z14" s="178">
        <v>0.80685739723172778</v>
      </c>
      <c r="AA14" s="178">
        <v>0.79271457175751514</v>
      </c>
      <c r="AB14" s="178">
        <v>0.80859220807433663</v>
      </c>
      <c r="AC14" s="178">
        <v>0.90373586075126999</v>
      </c>
      <c r="AD14" s="178">
        <v>1.1239527022297697</v>
      </c>
      <c r="AE14" s="178">
        <v>1.0361437224335068</v>
      </c>
      <c r="AF14" s="178">
        <v>0.81500990272661988</v>
      </c>
      <c r="AG14" s="178">
        <v>0.99209958280892219</v>
      </c>
      <c r="AH14" s="178">
        <v>0.81500990272661988</v>
      </c>
      <c r="AI14" s="178">
        <v>0.6364608344705851</v>
      </c>
      <c r="AJ14" s="178">
        <v>0.81500990272661988</v>
      </c>
      <c r="AK14" s="178">
        <v>1.0361437224335068</v>
      </c>
      <c r="AL14" s="178">
        <v>0.744480978285188</v>
      </c>
      <c r="AM14" s="178">
        <v>0.744480978285188</v>
      </c>
      <c r="AN14" s="178">
        <v>0.66302357331714756</v>
      </c>
      <c r="AO14" s="178">
        <v>0.7037925773233954</v>
      </c>
      <c r="AP14" s="178">
        <v>0.96285786410187046</v>
      </c>
      <c r="AQ14" s="178">
        <v>0.66302357331714756</v>
      </c>
      <c r="AR14" s="178">
        <v>0.66302357331714756</v>
      </c>
      <c r="AS14" s="178">
        <v>0.66302357331714756</v>
      </c>
      <c r="AT14" s="178">
        <v>0.62217797222299698</v>
      </c>
      <c r="AU14" s="178">
        <v>0.744480978285188</v>
      </c>
      <c r="AV14" s="178">
        <v>0.744480978285188</v>
      </c>
      <c r="AW14" s="178">
        <v>0.58125410219948048</v>
      </c>
      <c r="AX14" s="178">
        <v>0.90645839751448432</v>
      </c>
      <c r="AY14" s="178">
        <v>0</v>
      </c>
    </row>
    <row r="15" spans="1:51" x14ac:dyDescent="0.35">
      <c r="B15" s="177">
        <v>111</v>
      </c>
      <c r="C15" s="178">
        <v>0.73581050759327293</v>
      </c>
      <c r="D15" s="178">
        <v>0.81060377625493185</v>
      </c>
      <c r="E15" s="178">
        <v>0.81060377625493185</v>
      </c>
      <c r="F15" s="178">
        <v>0.73448088699748859</v>
      </c>
      <c r="G15" s="178">
        <v>0.77613524044499982</v>
      </c>
      <c r="H15" s="178">
        <v>0.58173881742303679</v>
      </c>
      <c r="I15" s="178">
        <v>0.65823083014307071</v>
      </c>
      <c r="J15" s="178">
        <v>0.62889519323469589</v>
      </c>
      <c r="K15" s="178">
        <v>0.70178960421195624</v>
      </c>
      <c r="L15" s="178">
        <v>0.77445525994078179</v>
      </c>
      <c r="M15" s="178">
        <v>0.81070142342524876</v>
      </c>
      <c r="N15" s="178">
        <v>0.51912397875136407</v>
      </c>
      <c r="O15" s="178">
        <v>0.44565739775432323</v>
      </c>
      <c r="P15" s="178">
        <v>0.7381518726995091</v>
      </c>
      <c r="Q15" s="178">
        <v>0.62889519323469589</v>
      </c>
      <c r="R15" s="178">
        <v>1.0986219947471263</v>
      </c>
      <c r="S15" s="178">
        <v>0.70093961779954406</v>
      </c>
      <c r="T15" s="178">
        <v>0.77672306522793411</v>
      </c>
      <c r="U15" s="178">
        <v>0.65257817503418813</v>
      </c>
      <c r="V15" s="178">
        <v>0.77672306522793411</v>
      </c>
      <c r="W15" s="178">
        <v>0.76296251097394707</v>
      </c>
      <c r="X15" s="178">
        <v>0.78359927239311944</v>
      </c>
      <c r="Y15" s="178">
        <v>0.76296251097394707</v>
      </c>
      <c r="Z15" s="178">
        <v>0.66565060126078734</v>
      </c>
      <c r="AA15" s="178">
        <v>0.65257817503418813</v>
      </c>
      <c r="AB15" s="178">
        <v>0.66640675040172725</v>
      </c>
      <c r="AC15" s="178">
        <v>0.70178960421195624</v>
      </c>
      <c r="AD15" s="178">
        <v>0.88302366967291601</v>
      </c>
      <c r="AE15" s="178">
        <v>0.81070142342524876</v>
      </c>
      <c r="AF15" s="178">
        <v>0.62889519323469589</v>
      </c>
      <c r="AG15" s="178">
        <v>0.7381518726995091</v>
      </c>
      <c r="AH15" s="178">
        <v>0.62889519323469589</v>
      </c>
      <c r="AI15" s="178">
        <v>0.51912397875136407</v>
      </c>
      <c r="AJ15" s="178">
        <v>0.62889519323469589</v>
      </c>
      <c r="AK15" s="178">
        <v>0.81070142342524876</v>
      </c>
      <c r="AL15" s="178">
        <v>0.57351503578099894</v>
      </c>
      <c r="AM15" s="178">
        <v>0.57351503578099894</v>
      </c>
      <c r="AN15" s="178">
        <v>0.50678737329495949</v>
      </c>
      <c r="AO15" s="178">
        <v>0.5401757841259518</v>
      </c>
      <c r="AP15" s="178">
        <v>0.73947300553207995</v>
      </c>
      <c r="AQ15" s="178">
        <v>0.50678737329495949</v>
      </c>
      <c r="AR15" s="178">
        <v>0.50678737329495949</v>
      </c>
      <c r="AS15" s="178">
        <v>0.50678737329495949</v>
      </c>
      <c r="AT15" s="178">
        <v>0.47335001485733841</v>
      </c>
      <c r="AU15" s="178">
        <v>0.57351503578099894</v>
      </c>
      <c r="AV15" s="178">
        <v>0.57351503578099894</v>
      </c>
      <c r="AW15" s="178">
        <v>0.47335001485733841</v>
      </c>
      <c r="AX15" s="178">
        <v>0.67323584335585873</v>
      </c>
      <c r="AY15" s="178">
        <v>0</v>
      </c>
    </row>
    <row r="16" spans="1:51" x14ac:dyDescent="0.35">
      <c r="B16" s="177">
        <v>112</v>
      </c>
      <c r="C16" s="178">
        <v>0.73581050759327293</v>
      </c>
      <c r="D16" s="178">
        <v>0.89015625210582383</v>
      </c>
      <c r="E16" s="178">
        <v>0.89015625210582383</v>
      </c>
      <c r="F16" s="178">
        <v>0.84838241934939906</v>
      </c>
      <c r="G16" s="178">
        <v>0.92833453471744376</v>
      </c>
      <c r="H16" s="178">
        <v>0.69638358592253014</v>
      </c>
      <c r="I16" s="178">
        <v>0.77250236843492859</v>
      </c>
      <c r="J16" s="178">
        <v>0.7381518726995091</v>
      </c>
      <c r="K16" s="178">
        <v>0.81070142342524876</v>
      </c>
      <c r="L16" s="178">
        <v>0.88302366967291601</v>
      </c>
      <c r="M16" s="178">
        <v>0.95511784424843793</v>
      </c>
      <c r="N16" s="178">
        <v>0.59236091887079201</v>
      </c>
      <c r="O16" s="178">
        <v>0.55577177334158956</v>
      </c>
      <c r="P16" s="178">
        <v>0.88302366967291601</v>
      </c>
      <c r="Q16" s="178">
        <v>0.7381518726995091</v>
      </c>
      <c r="R16" s="178">
        <v>1.2766828427426418</v>
      </c>
      <c r="S16" s="178">
        <v>0.80421622683265503</v>
      </c>
      <c r="T16" s="178">
        <v>0.89333493358653859</v>
      </c>
      <c r="U16" s="178">
        <v>0.74919430500942941</v>
      </c>
      <c r="V16" s="178">
        <v>0.89333493358653859</v>
      </c>
      <c r="W16" s="178">
        <v>0.87280101188417614</v>
      </c>
      <c r="X16" s="178">
        <v>0.90017450048834768</v>
      </c>
      <c r="Y16" s="178">
        <v>0.87280101188417614</v>
      </c>
      <c r="Z16" s="178">
        <v>0.76180810383620123</v>
      </c>
      <c r="AA16" s="178">
        <v>0.74919430500942941</v>
      </c>
      <c r="AB16" s="178">
        <v>0.76296251097394707</v>
      </c>
      <c r="AC16" s="178">
        <v>0.81070142342524876</v>
      </c>
      <c r="AD16" s="178">
        <v>1.0269845106586464</v>
      </c>
      <c r="AE16" s="178">
        <v>0.95511784424843793</v>
      </c>
      <c r="AF16" s="178">
        <v>0.7381518726995091</v>
      </c>
      <c r="AG16" s="178">
        <v>0.88302366967291601</v>
      </c>
      <c r="AH16" s="178">
        <v>0.7381518726995091</v>
      </c>
      <c r="AI16" s="178">
        <v>0.59236091887079201</v>
      </c>
      <c r="AJ16" s="178">
        <v>0.7381518726995091</v>
      </c>
      <c r="AK16" s="178">
        <v>0.95511784424843793</v>
      </c>
      <c r="AL16" s="178">
        <v>0.67323584335585873</v>
      </c>
      <c r="AM16" s="178">
        <v>0.67323584335585873</v>
      </c>
      <c r="AN16" s="178">
        <v>0.6068047788593115</v>
      </c>
      <c r="AO16" s="178">
        <v>0.64004421870027672</v>
      </c>
      <c r="AP16" s="178">
        <v>0.87136034755243752</v>
      </c>
      <c r="AQ16" s="178">
        <v>0.6068047788593115</v>
      </c>
      <c r="AR16" s="178">
        <v>0.6068047788593115</v>
      </c>
      <c r="AS16" s="178">
        <v>0.6068047788593115</v>
      </c>
      <c r="AT16" s="178">
        <v>0.57351503578099894</v>
      </c>
      <c r="AU16" s="178">
        <v>0.67323584335585873</v>
      </c>
      <c r="AV16" s="178">
        <v>0.67323584335585873</v>
      </c>
      <c r="AW16" s="178">
        <v>0.5401757841259518</v>
      </c>
      <c r="AX16" s="178">
        <v>0.80551170492154489</v>
      </c>
      <c r="AY16" s="178">
        <v>0</v>
      </c>
    </row>
    <row r="17" spans="2:51" x14ac:dyDescent="0.35">
      <c r="B17" s="177">
        <v>113</v>
      </c>
      <c r="C17" s="178">
        <v>0.73581050759327293</v>
      </c>
      <c r="D17" s="178">
        <v>0.81060377625493185</v>
      </c>
      <c r="E17" s="178">
        <v>0.81060377625493185</v>
      </c>
      <c r="F17" s="178">
        <v>0.84838241934939906</v>
      </c>
      <c r="G17" s="178">
        <v>0.92833453471744376</v>
      </c>
      <c r="H17" s="178">
        <v>0.69638358592253014</v>
      </c>
      <c r="I17" s="178">
        <v>0.77250236843492859</v>
      </c>
      <c r="J17" s="178">
        <v>0.7381518726995091</v>
      </c>
      <c r="K17" s="178">
        <v>0.81070142342524876</v>
      </c>
      <c r="L17" s="178">
        <v>0.88302366967291601</v>
      </c>
      <c r="M17" s="178">
        <v>0.95511784424843793</v>
      </c>
      <c r="N17" s="178">
        <v>0.59236091887079201</v>
      </c>
      <c r="O17" s="178">
        <v>0.55577177334158956</v>
      </c>
      <c r="P17" s="178">
        <v>0.88302366967291601</v>
      </c>
      <c r="Q17" s="178">
        <v>0.7381518726995091</v>
      </c>
      <c r="R17" s="178">
        <v>1.2766828427426418</v>
      </c>
      <c r="S17" s="178">
        <v>0.80421622683265503</v>
      </c>
      <c r="T17" s="178">
        <v>0.89333493358653859</v>
      </c>
      <c r="U17" s="178">
        <v>0.74919430500942941</v>
      </c>
      <c r="V17" s="178">
        <v>0.89333493358653859</v>
      </c>
      <c r="W17" s="178">
        <v>0.87280101188417614</v>
      </c>
      <c r="X17" s="178">
        <v>0.90017450048834768</v>
      </c>
      <c r="Y17" s="178">
        <v>0.87280101188417614</v>
      </c>
      <c r="Z17" s="178">
        <v>0.76180810383620123</v>
      </c>
      <c r="AA17" s="178">
        <v>0.74919430500942941</v>
      </c>
      <c r="AB17" s="178">
        <v>0.76296251097394707</v>
      </c>
      <c r="AC17" s="178">
        <v>0.81070142342524876</v>
      </c>
      <c r="AD17" s="178">
        <v>1.0269845106586464</v>
      </c>
      <c r="AE17" s="178">
        <v>0.95511784424843793</v>
      </c>
      <c r="AF17" s="178">
        <v>0.7381518726995091</v>
      </c>
      <c r="AG17" s="178">
        <v>0.88302366967291601</v>
      </c>
      <c r="AH17" s="178">
        <v>0.7381518726995091</v>
      </c>
      <c r="AI17" s="178">
        <v>0.59236091887079201</v>
      </c>
      <c r="AJ17" s="178">
        <v>0.7381518726995091</v>
      </c>
      <c r="AK17" s="178">
        <v>0.95511784424843793</v>
      </c>
      <c r="AL17" s="178">
        <v>0.67323584335585873</v>
      </c>
      <c r="AM17" s="178">
        <v>0.67323584335585873</v>
      </c>
      <c r="AN17" s="178">
        <v>0.6068047788593115</v>
      </c>
      <c r="AO17" s="178">
        <v>0.64004421870027672</v>
      </c>
      <c r="AP17" s="178">
        <v>0.87136034755243752</v>
      </c>
      <c r="AQ17" s="178">
        <v>0.6068047788593115</v>
      </c>
      <c r="AR17" s="178">
        <v>0.6068047788593115</v>
      </c>
      <c r="AS17" s="178">
        <v>0.6068047788593115</v>
      </c>
      <c r="AT17" s="178">
        <v>0.57351503578099894</v>
      </c>
      <c r="AU17" s="178">
        <v>0.67323584335585873</v>
      </c>
      <c r="AV17" s="178">
        <v>0.67323584335585873</v>
      </c>
      <c r="AW17" s="178">
        <v>0.5401757841259518</v>
      </c>
      <c r="AX17" s="178">
        <v>0.80551170492154489</v>
      </c>
      <c r="AY17" s="178">
        <v>0</v>
      </c>
    </row>
    <row r="18" spans="2:51" x14ac:dyDescent="0.35">
      <c r="B18" s="177">
        <v>114</v>
      </c>
      <c r="C18" s="178">
        <v>0.73581050759327293</v>
      </c>
      <c r="D18" s="178">
        <v>0.81060377625493185</v>
      </c>
      <c r="E18" s="178">
        <v>0.81060377625493185</v>
      </c>
      <c r="F18" s="178">
        <v>0.84838241934939906</v>
      </c>
      <c r="G18" s="178">
        <v>0.92833453471744376</v>
      </c>
      <c r="H18" s="178">
        <v>0.69638358592253014</v>
      </c>
      <c r="I18" s="178">
        <v>0.77250236843492859</v>
      </c>
      <c r="J18" s="178">
        <v>0.7381518726995091</v>
      </c>
      <c r="K18" s="178">
        <v>0.81070142342524876</v>
      </c>
      <c r="L18" s="178">
        <v>0.88302366967291601</v>
      </c>
      <c r="M18" s="178">
        <v>0.95511784424843793</v>
      </c>
      <c r="N18" s="178">
        <v>0.59236091887079201</v>
      </c>
      <c r="O18" s="178">
        <v>0.55577177334158956</v>
      </c>
      <c r="P18" s="178">
        <v>0.88302366967291601</v>
      </c>
      <c r="Q18" s="178">
        <v>0.7381518726995091</v>
      </c>
      <c r="R18" s="178">
        <v>1.2766828427426418</v>
      </c>
      <c r="S18" s="178">
        <v>0.80421622683265503</v>
      </c>
      <c r="T18" s="178">
        <v>0.89333493358653859</v>
      </c>
      <c r="U18" s="178">
        <v>0.74919430500942941</v>
      </c>
      <c r="V18" s="178">
        <v>0.89333493358653859</v>
      </c>
      <c r="W18" s="178">
        <v>0.87280101188417614</v>
      </c>
      <c r="X18" s="178">
        <v>0.90017450048834768</v>
      </c>
      <c r="Y18" s="178">
        <v>0.87280101188417614</v>
      </c>
      <c r="Z18" s="178">
        <v>0.76180810383620123</v>
      </c>
      <c r="AA18" s="178">
        <v>0.74919430500942941</v>
      </c>
      <c r="AB18" s="178">
        <v>0.76296251097394707</v>
      </c>
      <c r="AC18" s="178">
        <v>0.81070142342524876</v>
      </c>
      <c r="AD18" s="178">
        <v>1.0269845106586464</v>
      </c>
      <c r="AE18" s="178">
        <v>0.95511784424843793</v>
      </c>
      <c r="AF18" s="178">
        <v>0.7381518726995091</v>
      </c>
      <c r="AG18" s="178">
        <v>0.88302366967291601</v>
      </c>
      <c r="AH18" s="178">
        <v>0.7381518726995091</v>
      </c>
      <c r="AI18" s="178">
        <v>0.59236091887079201</v>
      </c>
      <c r="AJ18" s="178">
        <v>0.7381518726995091</v>
      </c>
      <c r="AK18" s="178">
        <v>0.95511784424843793</v>
      </c>
      <c r="AL18" s="178">
        <v>0.67323584335585873</v>
      </c>
      <c r="AM18" s="178">
        <v>0.67323584335585873</v>
      </c>
      <c r="AN18" s="178">
        <v>0.6068047788593115</v>
      </c>
      <c r="AO18" s="178">
        <v>0.64004421870027672</v>
      </c>
      <c r="AP18" s="178">
        <v>0.87136034755243752</v>
      </c>
      <c r="AQ18" s="178">
        <v>0.6068047788593115</v>
      </c>
      <c r="AR18" s="178">
        <v>0.6068047788593115</v>
      </c>
      <c r="AS18" s="178">
        <v>0.6068047788593115</v>
      </c>
      <c r="AT18" s="178">
        <v>0.57351503578099894</v>
      </c>
      <c r="AU18" s="178">
        <v>0.67323584335585873</v>
      </c>
      <c r="AV18" s="178">
        <v>0.67323584335585873</v>
      </c>
      <c r="AW18" s="178">
        <v>0.5401757841259518</v>
      </c>
      <c r="AX18" s="178">
        <v>0.80551170492154489</v>
      </c>
      <c r="AY18" s="178">
        <v>0</v>
      </c>
    </row>
    <row r="19" spans="2:51" x14ac:dyDescent="0.35">
      <c r="B19" s="177">
        <v>115</v>
      </c>
      <c r="C19" s="178">
        <v>0.73581050759327293</v>
      </c>
      <c r="D19" s="178">
        <v>0.81060377625493185</v>
      </c>
      <c r="E19" s="178">
        <v>0.81060377625493185</v>
      </c>
      <c r="F19" s="178">
        <v>0.84838241934939906</v>
      </c>
      <c r="G19" s="178">
        <v>0.92833453471744376</v>
      </c>
      <c r="H19" s="178">
        <v>0.69638358592253014</v>
      </c>
      <c r="I19" s="178">
        <v>0.77250236843492859</v>
      </c>
      <c r="J19" s="178">
        <v>0.7381518726995091</v>
      </c>
      <c r="K19" s="178">
        <v>0.81070142342524876</v>
      </c>
      <c r="L19" s="178">
        <v>0.88302366967291601</v>
      </c>
      <c r="M19" s="178">
        <v>0.95511784424843793</v>
      </c>
      <c r="N19" s="178">
        <v>0.59236091887079201</v>
      </c>
      <c r="O19" s="178">
        <v>0.55577177334158956</v>
      </c>
      <c r="P19" s="178">
        <v>0.88302366967291601</v>
      </c>
      <c r="Q19" s="178">
        <v>0.7381518726995091</v>
      </c>
      <c r="R19" s="178">
        <v>1.2766828427426418</v>
      </c>
      <c r="S19" s="178">
        <v>0.80421622683265503</v>
      </c>
      <c r="T19" s="178">
        <v>0.89333493358653859</v>
      </c>
      <c r="U19" s="178">
        <v>0.74919430500942941</v>
      </c>
      <c r="V19" s="178">
        <v>0.89333493358653859</v>
      </c>
      <c r="W19" s="178">
        <v>0.87280101188417614</v>
      </c>
      <c r="X19" s="178">
        <v>0.90017450048834768</v>
      </c>
      <c r="Y19" s="178">
        <v>0.87280101188417614</v>
      </c>
      <c r="Z19" s="178">
        <v>0.76180810383620123</v>
      </c>
      <c r="AA19" s="178">
        <v>0.74919430500942941</v>
      </c>
      <c r="AB19" s="178">
        <v>0.76296251097394707</v>
      </c>
      <c r="AC19" s="178">
        <v>0.81070142342524876</v>
      </c>
      <c r="AD19" s="178">
        <v>1.0269845106586464</v>
      </c>
      <c r="AE19" s="178">
        <v>0.95511784424843793</v>
      </c>
      <c r="AF19" s="178">
        <v>0.7381518726995091</v>
      </c>
      <c r="AG19" s="178">
        <v>0.88302366967291601</v>
      </c>
      <c r="AH19" s="178">
        <v>0.7381518726995091</v>
      </c>
      <c r="AI19" s="178">
        <v>0.59236091887079201</v>
      </c>
      <c r="AJ19" s="178">
        <v>0.7381518726995091</v>
      </c>
      <c r="AK19" s="178">
        <v>0.95511784424843793</v>
      </c>
      <c r="AL19" s="178">
        <v>0.67323584335585873</v>
      </c>
      <c r="AM19" s="178">
        <v>0.67323584335585873</v>
      </c>
      <c r="AN19" s="178">
        <v>0.6068047788593115</v>
      </c>
      <c r="AO19" s="178">
        <v>0.64004421870027672</v>
      </c>
      <c r="AP19" s="178">
        <v>0.87136034755243752</v>
      </c>
      <c r="AQ19" s="178">
        <v>0.6068047788593115</v>
      </c>
      <c r="AR19" s="178">
        <v>0.6068047788593115</v>
      </c>
      <c r="AS19" s="178">
        <v>0.6068047788593115</v>
      </c>
      <c r="AT19" s="178">
        <v>0.57351503578099894</v>
      </c>
      <c r="AU19" s="178">
        <v>0.67323584335585873</v>
      </c>
      <c r="AV19" s="178">
        <v>0.67323584335585873</v>
      </c>
      <c r="AW19" s="178">
        <v>0.5401757841259518</v>
      </c>
      <c r="AX19" s="178">
        <v>0.80551170492154489</v>
      </c>
      <c r="AY19" s="178">
        <v>0</v>
      </c>
    </row>
    <row r="20" spans="2:51" x14ac:dyDescent="0.35">
      <c r="B20" s="177">
        <v>116</v>
      </c>
      <c r="C20" s="178">
        <v>0.39123009033661932</v>
      </c>
      <c r="D20" s="178">
        <v>0.75137975230143972</v>
      </c>
      <c r="E20" s="178">
        <v>0.75137975230143972</v>
      </c>
      <c r="F20" s="178">
        <v>0.45963026699701109</v>
      </c>
      <c r="G20" s="178">
        <v>0.50286346160386786</v>
      </c>
      <c r="H20" s="178">
        <v>0.37695519382676845</v>
      </c>
      <c r="I20" s="178">
        <v>0.4183406035045657</v>
      </c>
      <c r="J20" s="178">
        <v>0.36800378412712847</v>
      </c>
      <c r="K20" s="178">
        <v>0.40438400369116484</v>
      </c>
      <c r="L20" s="178">
        <v>0.4406892410845733</v>
      </c>
      <c r="M20" s="178">
        <v>0.4769195182989045</v>
      </c>
      <c r="N20" s="178">
        <v>0.29500898697884004</v>
      </c>
      <c r="O20" s="178">
        <v>0.27670962258656495</v>
      </c>
      <c r="P20" s="178">
        <v>0.4406892410845733</v>
      </c>
      <c r="Q20" s="178">
        <v>0.36800378412712847</v>
      </c>
      <c r="R20" s="178">
        <v>0.63902205125166356</v>
      </c>
      <c r="S20" s="178">
        <v>0.43893948750091005</v>
      </c>
      <c r="T20" s="178">
        <v>0.48784020250923466</v>
      </c>
      <c r="U20" s="178">
        <v>0.40877526230010436</v>
      </c>
      <c r="V20" s="178">
        <v>0.48784020250923466</v>
      </c>
      <c r="W20" s="178">
        <v>0.47656784077206099</v>
      </c>
      <c r="X20" s="178">
        <v>0.49159593613032604</v>
      </c>
      <c r="Y20" s="178">
        <v>0.47656784077206099</v>
      </c>
      <c r="Z20" s="178">
        <v>0.41596367894286645</v>
      </c>
      <c r="AA20" s="178">
        <v>0.40877526230010436</v>
      </c>
      <c r="AB20" s="178">
        <v>0.41632089782725457</v>
      </c>
      <c r="AC20" s="178">
        <v>0.40438400369116484</v>
      </c>
      <c r="AD20" s="178">
        <v>0.51307379823226473</v>
      </c>
      <c r="AE20" s="178">
        <v>0.4769195182989045</v>
      </c>
      <c r="AF20" s="178">
        <v>0.36800378412712847</v>
      </c>
      <c r="AG20" s="178">
        <v>0.4406892410845733</v>
      </c>
      <c r="AH20" s="178">
        <v>0.36800378412712847</v>
      </c>
      <c r="AI20" s="178">
        <v>0.29500898697884004</v>
      </c>
      <c r="AJ20" s="178">
        <v>0.36800378412712847</v>
      </c>
      <c r="AK20" s="178">
        <v>0.4769195182989045</v>
      </c>
      <c r="AL20" s="178">
        <v>0.33605754629122908</v>
      </c>
      <c r="AM20" s="178">
        <v>0.33605754629122908</v>
      </c>
      <c r="AN20" s="178">
        <v>0.30274983644723824</v>
      </c>
      <c r="AO20" s="178">
        <v>0.31941224003384566</v>
      </c>
      <c r="AP20" s="178">
        <v>0.43558128029294546</v>
      </c>
      <c r="AQ20" s="178">
        <v>0.30274983644723824</v>
      </c>
      <c r="AR20" s="178">
        <v>0.30274983644723824</v>
      </c>
      <c r="AS20" s="178">
        <v>0.30274983644723824</v>
      </c>
      <c r="AT20" s="178">
        <v>0.28607109358219074</v>
      </c>
      <c r="AU20" s="178">
        <v>0.33605754629122908</v>
      </c>
      <c r="AV20" s="178">
        <v>0.33605754629122908</v>
      </c>
      <c r="AW20" s="178">
        <v>0.26937568627649755</v>
      </c>
      <c r="AX20" s="178">
        <v>0.4024721222495547</v>
      </c>
      <c r="AY20" s="178">
        <v>0</v>
      </c>
    </row>
    <row r="21" spans="2:51" x14ac:dyDescent="0.35">
      <c r="B21" s="177">
        <v>117</v>
      </c>
      <c r="C21" s="178">
        <v>0.39123009033661932</v>
      </c>
      <c r="D21" s="178">
        <v>0.75137975230143972</v>
      </c>
      <c r="E21" s="178">
        <v>0.75137975230143972</v>
      </c>
      <c r="F21" s="178">
        <v>0.45963026699701109</v>
      </c>
      <c r="G21" s="178">
        <v>0.50286346160386786</v>
      </c>
      <c r="H21" s="178">
        <v>0.37695519382676845</v>
      </c>
      <c r="I21" s="178">
        <v>0.4183406035045657</v>
      </c>
      <c r="J21" s="178">
        <v>0.36800378412712847</v>
      </c>
      <c r="K21" s="178">
        <v>0.40438400369116484</v>
      </c>
      <c r="L21" s="178">
        <v>0.4406892410845733</v>
      </c>
      <c r="M21" s="178">
        <v>0.4769195182989045</v>
      </c>
      <c r="N21" s="178">
        <v>0.29500898697884004</v>
      </c>
      <c r="O21" s="178">
        <v>0.27670962258656495</v>
      </c>
      <c r="P21" s="178">
        <v>0.4406892410845733</v>
      </c>
      <c r="Q21" s="178">
        <v>0.36800378412712847</v>
      </c>
      <c r="R21" s="178">
        <v>0.63902205125166356</v>
      </c>
      <c r="S21" s="178">
        <v>0.43893948750091005</v>
      </c>
      <c r="T21" s="178">
        <v>0.48784020250923466</v>
      </c>
      <c r="U21" s="178">
        <v>0.40877526230010436</v>
      </c>
      <c r="V21" s="178">
        <v>0.48784020250923466</v>
      </c>
      <c r="W21" s="178">
        <v>0.47656784077206099</v>
      </c>
      <c r="X21" s="178">
        <v>0.49159593613032604</v>
      </c>
      <c r="Y21" s="178">
        <v>0.47656784077206099</v>
      </c>
      <c r="Z21" s="178">
        <v>0.41596367894286645</v>
      </c>
      <c r="AA21" s="178">
        <v>0.40877526230010436</v>
      </c>
      <c r="AB21" s="178">
        <v>0.41632089782725457</v>
      </c>
      <c r="AC21" s="178">
        <v>0.40438400369116484</v>
      </c>
      <c r="AD21" s="178">
        <v>0.51307379823226473</v>
      </c>
      <c r="AE21" s="178">
        <v>0.4769195182989045</v>
      </c>
      <c r="AF21" s="178">
        <v>0.36800378412712847</v>
      </c>
      <c r="AG21" s="178">
        <v>0.4406892410845733</v>
      </c>
      <c r="AH21" s="178">
        <v>0.36800378412712847</v>
      </c>
      <c r="AI21" s="178">
        <v>0.29500898697884004</v>
      </c>
      <c r="AJ21" s="178">
        <v>0.36800378412712847</v>
      </c>
      <c r="AK21" s="178">
        <v>0.4769195182989045</v>
      </c>
      <c r="AL21" s="178">
        <v>0.33605754629122908</v>
      </c>
      <c r="AM21" s="178">
        <v>0.33605754629122908</v>
      </c>
      <c r="AN21" s="178">
        <v>0.30274983644723824</v>
      </c>
      <c r="AO21" s="178">
        <v>0.31941224003384566</v>
      </c>
      <c r="AP21" s="178">
        <v>0.43558128029294546</v>
      </c>
      <c r="AQ21" s="178">
        <v>0.30274983644723824</v>
      </c>
      <c r="AR21" s="178">
        <v>0.30274983644723824</v>
      </c>
      <c r="AS21" s="178">
        <v>0.30274983644723824</v>
      </c>
      <c r="AT21" s="178">
        <v>0.28607109358219074</v>
      </c>
      <c r="AU21" s="178">
        <v>0.33605754629122908</v>
      </c>
      <c r="AV21" s="178">
        <v>0.33605754629122908</v>
      </c>
      <c r="AW21" s="178">
        <v>0.26937568627649755</v>
      </c>
      <c r="AX21" s="178">
        <v>0.4024721222495547</v>
      </c>
      <c r="AY21" s="178">
        <v>0</v>
      </c>
    </row>
    <row r="22" spans="2:51" x14ac:dyDescent="0.35">
      <c r="B22" s="177">
        <v>118</v>
      </c>
      <c r="C22" s="178">
        <v>0.39123009033661932</v>
      </c>
      <c r="D22" s="178">
        <v>0.75137975230143972</v>
      </c>
      <c r="E22" s="178">
        <v>0.75137975230143972</v>
      </c>
      <c r="F22" s="178">
        <v>0.45963026699701109</v>
      </c>
      <c r="G22" s="178">
        <v>0.50286346160386786</v>
      </c>
      <c r="H22" s="178">
        <v>0.37695519382676845</v>
      </c>
      <c r="I22" s="178">
        <v>0.4183406035045657</v>
      </c>
      <c r="J22" s="178">
        <v>0.36800378412712847</v>
      </c>
      <c r="K22" s="178">
        <v>0.40438400369116484</v>
      </c>
      <c r="L22" s="178">
        <v>0.4406892410845733</v>
      </c>
      <c r="M22" s="178">
        <v>0.4769195182989045</v>
      </c>
      <c r="N22" s="178">
        <v>0.29500898697884004</v>
      </c>
      <c r="O22" s="178">
        <v>0.27670962258656495</v>
      </c>
      <c r="P22" s="178">
        <v>0.4406892410845733</v>
      </c>
      <c r="Q22" s="178">
        <v>0.36800378412712847</v>
      </c>
      <c r="R22" s="178">
        <v>0.63902205125166356</v>
      </c>
      <c r="S22" s="178">
        <v>0.43893948750091005</v>
      </c>
      <c r="T22" s="178">
        <v>0.48784020250923466</v>
      </c>
      <c r="U22" s="178">
        <v>0.40877526230010436</v>
      </c>
      <c r="V22" s="178">
        <v>0.48784020250923466</v>
      </c>
      <c r="W22" s="178">
        <v>0.47656784077206099</v>
      </c>
      <c r="X22" s="178">
        <v>0.49159593613032604</v>
      </c>
      <c r="Y22" s="178">
        <v>0.47656784077206099</v>
      </c>
      <c r="Z22" s="178">
        <v>0.41596367894286645</v>
      </c>
      <c r="AA22" s="178">
        <v>0.40877526230010436</v>
      </c>
      <c r="AB22" s="178">
        <v>0.41632089782725457</v>
      </c>
      <c r="AC22" s="178">
        <v>0.40438400369116484</v>
      </c>
      <c r="AD22" s="178">
        <v>0.51307379823226473</v>
      </c>
      <c r="AE22" s="178">
        <v>0.4769195182989045</v>
      </c>
      <c r="AF22" s="178">
        <v>0.36800378412712847</v>
      </c>
      <c r="AG22" s="178">
        <v>0.4406892410845733</v>
      </c>
      <c r="AH22" s="178">
        <v>0.36800378412712847</v>
      </c>
      <c r="AI22" s="178">
        <v>0.29500898697884004</v>
      </c>
      <c r="AJ22" s="178">
        <v>0.36800378412712847</v>
      </c>
      <c r="AK22" s="178">
        <v>0.4769195182989045</v>
      </c>
      <c r="AL22" s="178">
        <v>0.33605754629122908</v>
      </c>
      <c r="AM22" s="178">
        <v>0.33605754629122908</v>
      </c>
      <c r="AN22" s="178">
        <v>0.30274983644723824</v>
      </c>
      <c r="AO22" s="178">
        <v>0.31941224003384566</v>
      </c>
      <c r="AP22" s="178">
        <v>0.43558128029294546</v>
      </c>
      <c r="AQ22" s="178">
        <v>0.30274983644723824</v>
      </c>
      <c r="AR22" s="178">
        <v>0.30274983644723824</v>
      </c>
      <c r="AS22" s="178">
        <v>0.30274983644723824</v>
      </c>
      <c r="AT22" s="178">
        <v>0.28607109358219074</v>
      </c>
      <c r="AU22" s="178">
        <v>0.33605754629122908</v>
      </c>
      <c r="AV22" s="178">
        <v>0.33605754629122908</v>
      </c>
      <c r="AW22" s="178">
        <v>0.26937568627649755</v>
      </c>
      <c r="AX22" s="178">
        <v>0.4024721222495547</v>
      </c>
      <c r="AY22" s="178">
        <v>0</v>
      </c>
    </row>
    <row r="23" spans="2:51" x14ac:dyDescent="0.35">
      <c r="B23" s="177">
        <v>119</v>
      </c>
      <c r="C23" s="178">
        <v>0.73581050759327293</v>
      </c>
      <c r="D23" s="178">
        <v>0.81060377625493185</v>
      </c>
      <c r="E23" s="178">
        <v>0.81060377625493185</v>
      </c>
      <c r="F23" s="178">
        <v>0.84838241934939906</v>
      </c>
      <c r="G23" s="178">
        <v>0.92833453471744376</v>
      </c>
      <c r="H23" s="178">
        <v>0.69638358592253014</v>
      </c>
      <c r="I23" s="178">
        <v>0.77250236843492859</v>
      </c>
      <c r="J23" s="178">
        <v>0.7381518726995091</v>
      </c>
      <c r="K23" s="178">
        <v>0.81070142342524876</v>
      </c>
      <c r="L23" s="178">
        <v>0.88302366967291601</v>
      </c>
      <c r="M23" s="178">
        <v>0.95511784424843793</v>
      </c>
      <c r="N23" s="178">
        <v>0.59236091887079201</v>
      </c>
      <c r="O23" s="178">
        <v>0.55577177334158956</v>
      </c>
      <c r="P23" s="178">
        <v>0.88302366967291601</v>
      </c>
      <c r="Q23" s="178">
        <v>0.7381518726995091</v>
      </c>
      <c r="R23" s="178">
        <v>1.2766828427426418</v>
      </c>
      <c r="S23" s="178">
        <v>0.80421622683265503</v>
      </c>
      <c r="T23" s="178">
        <v>0.89333493358653859</v>
      </c>
      <c r="U23" s="178">
        <v>0.74919430500942941</v>
      </c>
      <c r="V23" s="178">
        <v>0.89333493358653859</v>
      </c>
      <c r="W23" s="178">
        <v>0.87280101188417614</v>
      </c>
      <c r="X23" s="178">
        <v>0.90017450048834768</v>
      </c>
      <c r="Y23" s="178">
        <v>0.87280101188417614</v>
      </c>
      <c r="Z23" s="178">
        <v>0.76180810383620123</v>
      </c>
      <c r="AA23" s="178">
        <v>0.74919430500942941</v>
      </c>
      <c r="AB23" s="178">
        <v>0.76296251097394707</v>
      </c>
      <c r="AC23" s="178">
        <v>0.81070142342524876</v>
      </c>
      <c r="AD23" s="178">
        <v>1.0269845106586464</v>
      </c>
      <c r="AE23" s="178">
        <v>0.95511784424843793</v>
      </c>
      <c r="AF23" s="178">
        <v>0.7381518726995091</v>
      </c>
      <c r="AG23" s="178">
        <v>0.88302366967291601</v>
      </c>
      <c r="AH23" s="178">
        <v>0.7381518726995091</v>
      </c>
      <c r="AI23" s="178">
        <v>0.59236091887079201</v>
      </c>
      <c r="AJ23" s="178">
        <v>0.7381518726995091</v>
      </c>
      <c r="AK23" s="178">
        <v>0.95511784424843793</v>
      </c>
      <c r="AL23" s="178">
        <v>0.67323584335585873</v>
      </c>
      <c r="AM23" s="178">
        <v>0.67323584335585873</v>
      </c>
      <c r="AN23" s="178">
        <v>0.6068047788593115</v>
      </c>
      <c r="AO23" s="178">
        <v>0.64004421870027672</v>
      </c>
      <c r="AP23" s="178">
        <v>0.87136034755243752</v>
      </c>
      <c r="AQ23" s="178">
        <v>0.6068047788593115</v>
      </c>
      <c r="AR23" s="178">
        <v>0.6068047788593115</v>
      </c>
      <c r="AS23" s="178">
        <v>0.6068047788593115</v>
      </c>
      <c r="AT23" s="178">
        <v>0.57351503578099894</v>
      </c>
      <c r="AU23" s="178">
        <v>0.67323584335585873</v>
      </c>
      <c r="AV23" s="178">
        <v>0.67323584335585873</v>
      </c>
      <c r="AW23" s="178">
        <v>0.5401757841259518</v>
      </c>
      <c r="AX23" s="178">
        <v>0.80551170492154489</v>
      </c>
      <c r="AY23" s="178">
        <v>0</v>
      </c>
    </row>
    <row r="24" spans="2:51" x14ac:dyDescent="0.35">
      <c r="B24" s="177">
        <v>131</v>
      </c>
      <c r="C24" s="178">
        <v>0.28841295266280614</v>
      </c>
      <c r="D24" s="178">
        <v>0.42610244835056393</v>
      </c>
      <c r="E24" s="178">
        <v>0.42610244835056393</v>
      </c>
      <c r="F24" s="178">
        <v>0.31020868210733044</v>
      </c>
      <c r="G24" s="178">
        <v>0.35081804246505094</v>
      </c>
      <c r="H24" s="178">
        <v>0.25420757878160927</v>
      </c>
      <c r="I24" s="178">
        <v>0.28223484185752939</v>
      </c>
      <c r="J24" s="178">
        <v>0.28442739960349622</v>
      </c>
      <c r="K24" s="178">
        <v>0.31262729304154824</v>
      </c>
      <c r="L24" s="178">
        <v>0.34077822194738389</v>
      </c>
      <c r="M24" s="178">
        <v>0.36888444958105981</v>
      </c>
      <c r="N24" s="178">
        <v>0.22788553935961919</v>
      </c>
      <c r="O24" s="178">
        <v>0.21372042521778639</v>
      </c>
      <c r="P24" s="178">
        <v>0.34077822194738389</v>
      </c>
      <c r="Q24" s="178">
        <v>0.28442739960349622</v>
      </c>
      <c r="R24" s="178">
        <v>0.49480913609752009</v>
      </c>
      <c r="S24" s="178">
        <v>0.32962980340593256</v>
      </c>
      <c r="T24" s="178">
        <v>0.36649315043513109</v>
      </c>
      <c r="U24" s="178">
        <v>0.30690465043184656</v>
      </c>
      <c r="V24" s="178">
        <v>0.36649315043513109</v>
      </c>
      <c r="W24" s="178">
        <v>0.3579919265626354</v>
      </c>
      <c r="X24" s="178">
        <v>0.36932456232404914</v>
      </c>
      <c r="Y24" s="178">
        <v>0.3579919265626354</v>
      </c>
      <c r="Z24" s="178">
        <v>0.31258334993610842</v>
      </c>
      <c r="AA24" s="178">
        <v>0.30690465043184656</v>
      </c>
      <c r="AB24" s="178">
        <v>0.31258895600394121</v>
      </c>
      <c r="AC24" s="178">
        <v>0.31262729304154824</v>
      </c>
      <c r="AD24" s="178">
        <v>0.39694569746415659</v>
      </c>
      <c r="AE24" s="178">
        <v>0.36888444958105981</v>
      </c>
      <c r="AF24" s="178">
        <v>0.28442739960349622</v>
      </c>
      <c r="AG24" s="178">
        <v>0.34077822194738389</v>
      </c>
      <c r="AH24" s="178">
        <v>0.28442739960349622</v>
      </c>
      <c r="AI24" s="178">
        <v>0.22788553935961919</v>
      </c>
      <c r="AJ24" s="178">
        <v>0.28442739960349622</v>
      </c>
      <c r="AK24" s="178">
        <v>0.36888444958105981</v>
      </c>
      <c r="AL24" s="178">
        <v>0.24574259772074256</v>
      </c>
      <c r="AM24" s="178">
        <v>0.24574259772074256</v>
      </c>
      <c r="AN24" s="178">
        <v>0.22131552524436524</v>
      </c>
      <c r="AO24" s="178">
        <v>0.23353216548873157</v>
      </c>
      <c r="AP24" s="178">
        <v>0.31879698790794803</v>
      </c>
      <c r="AQ24" s="178">
        <v>0.22131552524436524</v>
      </c>
      <c r="AR24" s="178">
        <v>0.22131552524436524</v>
      </c>
      <c r="AS24" s="178">
        <v>0.22131552524436524</v>
      </c>
      <c r="AT24" s="178">
        <v>0.20909228540799796</v>
      </c>
      <c r="AU24" s="178">
        <v>0.24574259772074256</v>
      </c>
      <c r="AV24" s="178">
        <v>0.24574259772074256</v>
      </c>
      <c r="AW24" s="178">
        <v>0.19686033956195081</v>
      </c>
      <c r="AX24" s="178">
        <v>0.29448638569314939</v>
      </c>
      <c r="AY24" s="178">
        <v>0</v>
      </c>
    </row>
    <row r="25" spans="2:51" x14ac:dyDescent="0.35">
      <c r="B25" s="177">
        <v>132</v>
      </c>
      <c r="C25" s="178">
        <v>0.28841295266280614</v>
      </c>
      <c r="D25" s="178">
        <v>0.42610244835056393</v>
      </c>
      <c r="E25" s="178">
        <v>0.42610244835056393</v>
      </c>
      <c r="F25" s="178">
        <v>0.31020868210733044</v>
      </c>
      <c r="G25" s="178">
        <v>0.35081804246505094</v>
      </c>
      <c r="H25" s="178">
        <v>0.25420757878160927</v>
      </c>
      <c r="I25" s="178">
        <v>0.28223484185752939</v>
      </c>
      <c r="J25" s="178">
        <v>0.28442739960349622</v>
      </c>
      <c r="K25" s="178">
        <v>0.31262729304154824</v>
      </c>
      <c r="L25" s="178">
        <v>0.34077822194738389</v>
      </c>
      <c r="M25" s="178">
        <v>0.36888444958105981</v>
      </c>
      <c r="N25" s="178">
        <v>0.22788553935961919</v>
      </c>
      <c r="O25" s="178">
        <v>0.21372042521778639</v>
      </c>
      <c r="P25" s="178">
        <v>0.34077822194738389</v>
      </c>
      <c r="Q25" s="178">
        <v>0.28442739960349622</v>
      </c>
      <c r="R25" s="178">
        <v>0.49480913609752009</v>
      </c>
      <c r="S25" s="178">
        <v>0.32962980340593256</v>
      </c>
      <c r="T25" s="178">
        <v>0.36649315043513109</v>
      </c>
      <c r="U25" s="178">
        <v>0.30690465043184656</v>
      </c>
      <c r="V25" s="178">
        <v>0.36649315043513109</v>
      </c>
      <c r="W25" s="178">
        <v>0.3579919265626354</v>
      </c>
      <c r="X25" s="178">
        <v>0.36932456232404914</v>
      </c>
      <c r="Y25" s="178">
        <v>0.3579919265626354</v>
      </c>
      <c r="Z25" s="178">
        <v>0.31258334993610842</v>
      </c>
      <c r="AA25" s="178">
        <v>0.30690465043184656</v>
      </c>
      <c r="AB25" s="178">
        <v>0.31258895600394121</v>
      </c>
      <c r="AC25" s="178">
        <v>0.31262729304154824</v>
      </c>
      <c r="AD25" s="178">
        <v>0.39694569746415659</v>
      </c>
      <c r="AE25" s="178">
        <v>0.36888444958105981</v>
      </c>
      <c r="AF25" s="178">
        <v>0.28442739960349622</v>
      </c>
      <c r="AG25" s="178">
        <v>0.34077822194738389</v>
      </c>
      <c r="AH25" s="178">
        <v>0.28442739960349622</v>
      </c>
      <c r="AI25" s="178">
        <v>0.22788553935961919</v>
      </c>
      <c r="AJ25" s="178">
        <v>0.28442739960349622</v>
      </c>
      <c r="AK25" s="178">
        <v>0.36888444958105981</v>
      </c>
      <c r="AL25" s="178">
        <v>0.24574259772074256</v>
      </c>
      <c r="AM25" s="178">
        <v>0.24574259772074256</v>
      </c>
      <c r="AN25" s="178">
        <v>0.22131552524436524</v>
      </c>
      <c r="AO25" s="178">
        <v>0.23353216548873157</v>
      </c>
      <c r="AP25" s="178">
        <v>0.31879698790794803</v>
      </c>
      <c r="AQ25" s="178">
        <v>0.22131552524436524</v>
      </c>
      <c r="AR25" s="178">
        <v>0.22131552524436524</v>
      </c>
      <c r="AS25" s="178">
        <v>0.22131552524436524</v>
      </c>
      <c r="AT25" s="178">
        <v>0.20909228540799796</v>
      </c>
      <c r="AU25" s="178">
        <v>0.24574259772074256</v>
      </c>
      <c r="AV25" s="178">
        <v>0.24574259772074256</v>
      </c>
      <c r="AW25" s="178">
        <v>0.19686033956195081</v>
      </c>
      <c r="AX25" s="178">
        <v>0.29448638569314939</v>
      </c>
      <c r="AY25" s="178">
        <v>0</v>
      </c>
    </row>
    <row r="26" spans="2:51" x14ac:dyDescent="0.35">
      <c r="B26" s="177">
        <v>133</v>
      </c>
      <c r="C26" s="178">
        <v>0.28841295266280614</v>
      </c>
      <c r="D26" s="178">
        <v>0.42610244835056393</v>
      </c>
      <c r="E26" s="178">
        <v>0.42610244835056393</v>
      </c>
      <c r="F26" s="178">
        <v>0.31020868210733044</v>
      </c>
      <c r="G26" s="178">
        <v>0.35081804246505094</v>
      </c>
      <c r="H26" s="178">
        <v>0.25420757878160927</v>
      </c>
      <c r="I26" s="178">
        <v>0.28223484185752939</v>
      </c>
      <c r="J26" s="178">
        <v>0.28442739960349622</v>
      </c>
      <c r="K26" s="178">
        <v>0.31262729304154824</v>
      </c>
      <c r="L26" s="178">
        <v>0.34077822194738389</v>
      </c>
      <c r="M26" s="178">
        <v>0.36888444958105981</v>
      </c>
      <c r="N26" s="178">
        <v>0.22788553935961919</v>
      </c>
      <c r="O26" s="178">
        <v>0.21372042521778639</v>
      </c>
      <c r="P26" s="178">
        <v>0.34077822194738389</v>
      </c>
      <c r="Q26" s="178">
        <v>0.28442739960349622</v>
      </c>
      <c r="R26" s="178">
        <v>0.49480913609752009</v>
      </c>
      <c r="S26" s="178">
        <v>0.32962980340593256</v>
      </c>
      <c r="T26" s="178">
        <v>0.36649315043513109</v>
      </c>
      <c r="U26" s="178">
        <v>0.30690465043184656</v>
      </c>
      <c r="V26" s="178">
        <v>0.36649315043513109</v>
      </c>
      <c r="W26" s="178">
        <v>0.3579919265626354</v>
      </c>
      <c r="X26" s="178">
        <v>0.36932456232404914</v>
      </c>
      <c r="Y26" s="178">
        <v>0.3579919265626354</v>
      </c>
      <c r="Z26" s="178">
        <v>0.31258334993610842</v>
      </c>
      <c r="AA26" s="178">
        <v>0.30690465043184656</v>
      </c>
      <c r="AB26" s="178">
        <v>0.31258895600394121</v>
      </c>
      <c r="AC26" s="178">
        <v>0.31262729304154824</v>
      </c>
      <c r="AD26" s="178">
        <v>0.39694569746415659</v>
      </c>
      <c r="AE26" s="178">
        <v>0.36888444958105981</v>
      </c>
      <c r="AF26" s="178">
        <v>0.28442739960349622</v>
      </c>
      <c r="AG26" s="178">
        <v>0.34077822194738389</v>
      </c>
      <c r="AH26" s="178">
        <v>0.28442739960349622</v>
      </c>
      <c r="AI26" s="178">
        <v>0.22788553935961919</v>
      </c>
      <c r="AJ26" s="178">
        <v>0.28442739960349622</v>
      </c>
      <c r="AK26" s="178">
        <v>0.36888444958105981</v>
      </c>
      <c r="AL26" s="178">
        <v>0.24574259772074256</v>
      </c>
      <c r="AM26" s="178">
        <v>0.24574259772074256</v>
      </c>
      <c r="AN26" s="178">
        <v>0.22131552524436524</v>
      </c>
      <c r="AO26" s="178">
        <v>0.23353216548873157</v>
      </c>
      <c r="AP26" s="178">
        <v>0.31879698790794803</v>
      </c>
      <c r="AQ26" s="178">
        <v>0.22131552524436524</v>
      </c>
      <c r="AR26" s="178">
        <v>0.22131552524436524</v>
      </c>
      <c r="AS26" s="178">
        <v>0.22131552524436524</v>
      </c>
      <c r="AT26" s="178">
        <v>0.20909228540799796</v>
      </c>
      <c r="AU26" s="178">
        <v>0.24574259772074256</v>
      </c>
      <c r="AV26" s="178">
        <v>0.24574259772074256</v>
      </c>
      <c r="AW26" s="178">
        <v>0.19686033956195081</v>
      </c>
      <c r="AX26" s="178">
        <v>0.29448638569314939</v>
      </c>
      <c r="AY26" s="178">
        <v>0</v>
      </c>
    </row>
    <row r="27" spans="2:51" x14ac:dyDescent="0.35">
      <c r="B27" s="177">
        <v>134</v>
      </c>
      <c r="C27" s="178">
        <v>0.28841295266280614</v>
      </c>
      <c r="D27" s="178">
        <v>0.42610244835056393</v>
      </c>
      <c r="E27" s="178">
        <v>0.42610244835056393</v>
      </c>
      <c r="F27" s="178">
        <v>0.31020868210733044</v>
      </c>
      <c r="G27" s="178">
        <v>0.35081804246505094</v>
      </c>
      <c r="H27" s="178">
        <v>0.25420757878160927</v>
      </c>
      <c r="I27" s="178">
        <v>0.28223484185752939</v>
      </c>
      <c r="J27" s="178">
        <v>0.28442739960349622</v>
      </c>
      <c r="K27" s="178">
        <v>0.31262729304154824</v>
      </c>
      <c r="L27" s="178">
        <v>0.34077822194738389</v>
      </c>
      <c r="M27" s="178">
        <v>0.36888444958105981</v>
      </c>
      <c r="N27" s="178">
        <v>0.22788553935961919</v>
      </c>
      <c r="O27" s="178">
        <v>0.21372042521778639</v>
      </c>
      <c r="P27" s="178">
        <v>0.34077822194738389</v>
      </c>
      <c r="Q27" s="178">
        <v>0.28442739960349622</v>
      </c>
      <c r="R27" s="178">
        <v>0.49480913609752009</v>
      </c>
      <c r="S27" s="178">
        <v>0.32962980340593256</v>
      </c>
      <c r="T27" s="178">
        <v>0.36649315043513109</v>
      </c>
      <c r="U27" s="178">
        <v>0.30690465043184656</v>
      </c>
      <c r="V27" s="178">
        <v>0.36649315043513109</v>
      </c>
      <c r="W27" s="178">
        <v>0.3579919265626354</v>
      </c>
      <c r="X27" s="178">
        <v>0.36932456232404914</v>
      </c>
      <c r="Y27" s="178">
        <v>0.3579919265626354</v>
      </c>
      <c r="Z27" s="178">
        <v>0.31258334993610842</v>
      </c>
      <c r="AA27" s="178">
        <v>0.30690465043184656</v>
      </c>
      <c r="AB27" s="178">
        <v>0.31258895600394121</v>
      </c>
      <c r="AC27" s="178">
        <v>0.31262729304154824</v>
      </c>
      <c r="AD27" s="178">
        <v>0.39694569746415659</v>
      </c>
      <c r="AE27" s="178">
        <v>0.36888444958105981</v>
      </c>
      <c r="AF27" s="178">
        <v>0.28442739960349622</v>
      </c>
      <c r="AG27" s="178">
        <v>0.34077822194738389</v>
      </c>
      <c r="AH27" s="178">
        <v>0.28442739960349622</v>
      </c>
      <c r="AI27" s="178">
        <v>0.22788553935961919</v>
      </c>
      <c r="AJ27" s="178">
        <v>0.28442739960349622</v>
      </c>
      <c r="AK27" s="178">
        <v>0.36888444958105981</v>
      </c>
      <c r="AL27" s="178">
        <v>0.24574259772074256</v>
      </c>
      <c r="AM27" s="178">
        <v>0.24574259772074256</v>
      </c>
      <c r="AN27" s="178">
        <v>0.22131552524436524</v>
      </c>
      <c r="AO27" s="178">
        <v>0.23353216548873157</v>
      </c>
      <c r="AP27" s="178">
        <v>0.31879698790794803</v>
      </c>
      <c r="AQ27" s="178">
        <v>0.22131552524436524</v>
      </c>
      <c r="AR27" s="178">
        <v>0.22131552524436524</v>
      </c>
      <c r="AS27" s="178">
        <v>0.22131552524436524</v>
      </c>
      <c r="AT27" s="178">
        <v>0.20909228540799796</v>
      </c>
      <c r="AU27" s="178">
        <v>0.24574259772074256</v>
      </c>
      <c r="AV27" s="178">
        <v>0.24574259772074256</v>
      </c>
      <c r="AW27" s="178">
        <v>0.19686033956195081</v>
      </c>
      <c r="AX27" s="178">
        <v>0.29448638569314939</v>
      </c>
      <c r="AY27" s="178">
        <v>0</v>
      </c>
    </row>
    <row r="28" spans="2:51" x14ac:dyDescent="0.35">
      <c r="B28" s="177">
        <v>135</v>
      </c>
      <c r="C28" s="178">
        <v>0.28841295266280614</v>
      </c>
      <c r="D28" s="178">
        <v>0.42610244835056393</v>
      </c>
      <c r="E28" s="178">
        <v>0.42610244835056393</v>
      </c>
      <c r="F28" s="178">
        <v>0.31020868210733044</v>
      </c>
      <c r="G28" s="178">
        <v>0.35081804246505094</v>
      </c>
      <c r="H28" s="178">
        <v>0.25420757878160927</v>
      </c>
      <c r="I28" s="178">
        <v>0.28223484185752939</v>
      </c>
      <c r="J28" s="178">
        <v>0.284427399603496</v>
      </c>
      <c r="K28" s="178">
        <v>0.31262729304154824</v>
      </c>
      <c r="L28" s="178">
        <v>0.34077822194738389</v>
      </c>
      <c r="M28" s="178">
        <v>0.36888444958105981</v>
      </c>
      <c r="N28" s="178">
        <v>0.22788553935961919</v>
      </c>
      <c r="O28" s="178">
        <v>0.21372042521778639</v>
      </c>
      <c r="P28" s="178">
        <v>0.34077822194738389</v>
      </c>
      <c r="Q28" s="178">
        <v>0.284427399603496</v>
      </c>
      <c r="R28" s="178">
        <v>0.49480913609752009</v>
      </c>
      <c r="S28" s="178">
        <v>0.32962980340593256</v>
      </c>
      <c r="T28" s="178">
        <v>0.36649315043513109</v>
      </c>
      <c r="U28" s="178">
        <v>0.30690465043184656</v>
      </c>
      <c r="V28" s="178">
        <v>0.36649315043513109</v>
      </c>
      <c r="W28" s="178">
        <v>0.3579919265626354</v>
      </c>
      <c r="X28" s="178">
        <v>0.36932456232404914</v>
      </c>
      <c r="Y28" s="178">
        <v>0.3579919265626354</v>
      </c>
      <c r="Z28" s="178">
        <v>0.31258334993610842</v>
      </c>
      <c r="AA28" s="178">
        <v>0.30690465043184656</v>
      </c>
      <c r="AB28" s="178">
        <v>0.31258895600394121</v>
      </c>
      <c r="AC28" s="178">
        <v>0.31262729304154824</v>
      </c>
      <c r="AD28" s="178">
        <v>0.39694569746415659</v>
      </c>
      <c r="AE28" s="178">
        <v>0.36888444958105981</v>
      </c>
      <c r="AF28" s="178">
        <v>0.284427399603496</v>
      </c>
      <c r="AG28" s="178">
        <v>0.34077822194738389</v>
      </c>
      <c r="AH28" s="178">
        <v>0.284427399603496</v>
      </c>
      <c r="AI28" s="178">
        <v>0.22788553935961919</v>
      </c>
      <c r="AJ28" s="178">
        <v>0.284427399603496</v>
      </c>
      <c r="AK28" s="178">
        <v>0.36888444958105981</v>
      </c>
      <c r="AL28" s="178">
        <v>0.24574259772074256</v>
      </c>
      <c r="AM28" s="178">
        <v>0.24574259772074256</v>
      </c>
      <c r="AN28" s="178">
        <v>0.22131552524436524</v>
      </c>
      <c r="AO28" s="178">
        <v>0.23353216548873157</v>
      </c>
      <c r="AP28" s="178">
        <v>0.31879698790794803</v>
      </c>
      <c r="AQ28" s="178">
        <v>0.22131552524436524</v>
      </c>
      <c r="AR28" s="178">
        <v>0.22131552524436524</v>
      </c>
      <c r="AS28" s="178">
        <v>0.22131552524436524</v>
      </c>
      <c r="AT28" s="178">
        <v>0.20909228540799796</v>
      </c>
      <c r="AU28" s="178">
        <v>0.24574259772074256</v>
      </c>
      <c r="AV28" s="178">
        <v>0.24574259772074256</v>
      </c>
      <c r="AW28" s="178">
        <v>0.19686033956195081</v>
      </c>
      <c r="AX28" s="178">
        <v>0.29448638569314939</v>
      </c>
      <c r="AY28" s="178">
        <v>0</v>
      </c>
    </row>
    <row r="29" spans="2:51" x14ac:dyDescent="0.35">
      <c r="B29" s="177">
        <v>136</v>
      </c>
      <c r="C29" s="178">
        <v>0.28841295266280614</v>
      </c>
      <c r="D29" s="178">
        <v>0.42610244835056393</v>
      </c>
      <c r="E29" s="178">
        <v>0.42610244835056393</v>
      </c>
      <c r="F29" s="178">
        <v>0.31020868210733044</v>
      </c>
      <c r="G29" s="178">
        <v>0.35081804246505094</v>
      </c>
      <c r="H29" s="178">
        <v>0.25420757878160927</v>
      </c>
      <c r="I29" s="178">
        <v>0.28223484185752939</v>
      </c>
      <c r="J29" s="178">
        <v>0.28442739960349622</v>
      </c>
      <c r="K29" s="178">
        <v>0.31262729304154824</v>
      </c>
      <c r="L29" s="178">
        <v>0.34077822194738389</v>
      </c>
      <c r="M29" s="178">
        <v>0.36888444958105981</v>
      </c>
      <c r="N29" s="178">
        <v>0.22788553935961919</v>
      </c>
      <c r="O29" s="178">
        <v>0.21372042521778639</v>
      </c>
      <c r="P29" s="178">
        <v>0.34077822194738389</v>
      </c>
      <c r="Q29" s="178">
        <v>0.28442739960349622</v>
      </c>
      <c r="R29" s="178">
        <v>0.49480913609752009</v>
      </c>
      <c r="S29" s="178">
        <v>0.32962980340593256</v>
      </c>
      <c r="T29" s="178">
        <v>0.36649315043513109</v>
      </c>
      <c r="U29" s="178">
        <v>0.30690465043184656</v>
      </c>
      <c r="V29" s="178">
        <v>0.36649315043513109</v>
      </c>
      <c r="W29" s="178">
        <v>0.3579919265626354</v>
      </c>
      <c r="X29" s="178">
        <v>0.36932456232404914</v>
      </c>
      <c r="Y29" s="178">
        <v>0.3579919265626354</v>
      </c>
      <c r="Z29" s="178">
        <v>0.31258334993610842</v>
      </c>
      <c r="AA29" s="178">
        <v>0.30690465043184656</v>
      </c>
      <c r="AB29" s="178">
        <v>0.31258895600394121</v>
      </c>
      <c r="AC29" s="178">
        <v>0.31262729304154824</v>
      </c>
      <c r="AD29" s="178">
        <v>0.39694569746415659</v>
      </c>
      <c r="AE29" s="178">
        <v>0.36888444958105981</v>
      </c>
      <c r="AF29" s="178">
        <v>0.28442739960349622</v>
      </c>
      <c r="AG29" s="178">
        <v>0.34077822194738389</v>
      </c>
      <c r="AH29" s="178">
        <v>0.28442739960349622</v>
      </c>
      <c r="AI29" s="178">
        <v>0.22788553935961919</v>
      </c>
      <c r="AJ29" s="178">
        <v>0.28442739960349622</v>
      </c>
      <c r="AK29" s="178">
        <v>0.36888444958105981</v>
      </c>
      <c r="AL29" s="178">
        <v>0.24574259772074256</v>
      </c>
      <c r="AM29" s="178">
        <v>0.24574259772074256</v>
      </c>
      <c r="AN29" s="178">
        <v>0.22131552524436524</v>
      </c>
      <c r="AO29" s="178">
        <v>0.23353216548873157</v>
      </c>
      <c r="AP29" s="178">
        <v>0.31879698790794803</v>
      </c>
      <c r="AQ29" s="178">
        <v>0.22131552524436524</v>
      </c>
      <c r="AR29" s="178">
        <v>0.22131552524436524</v>
      </c>
      <c r="AS29" s="178">
        <v>0.22131552524436524</v>
      </c>
      <c r="AT29" s="178">
        <v>0.20909228540799796</v>
      </c>
      <c r="AU29" s="178">
        <v>0.24574259772074256</v>
      </c>
      <c r="AV29" s="178">
        <v>0.24574259772074256</v>
      </c>
      <c r="AW29" s="178">
        <v>0.19686033956195081</v>
      </c>
      <c r="AX29" s="178">
        <v>0.29448638569314939</v>
      </c>
      <c r="AY29" s="178">
        <v>0</v>
      </c>
    </row>
    <row r="30" spans="2:51" x14ac:dyDescent="0.35">
      <c r="B30" s="177">
        <v>137</v>
      </c>
      <c r="C30" s="178">
        <v>0.28841295266280614</v>
      </c>
      <c r="D30" s="178">
        <v>0.42610244835056393</v>
      </c>
      <c r="E30" s="178">
        <v>0.42610244835056393</v>
      </c>
      <c r="F30" s="178">
        <v>0.31020868210733044</v>
      </c>
      <c r="G30" s="178">
        <v>0.35081804246505094</v>
      </c>
      <c r="H30" s="178">
        <v>0.25420757878160927</v>
      </c>
      <c r="I30" s="178">
        <v>0.28223484185752939</v>
      </c>
      <c r="J30" s="178">
        <v>0.28442739960349622</v>
      </c>
      <c r="K30" s="178">
        <v>0.31262729304154824</v>
      </c>
      <c r="L30" s="178">
        <v>0.34077822194738389</v>
      </c>
      <c r="M30" s="178">
        <v>0.36888444958105981</v>
      </c>
      <c r="N30" s="178">
        <v>0.22788553935961919</v>
      </c>
      <c r="O30" s="178">
        <v>0.21372042521778639</v>
      </c>
      <c r="P30" s="178">
        <v>0.34077822194738389</v>
      </c>
      <c r="Q30" s="178">
        <v>0.28442739960349622</v>
      </c>
      <c r="R30" s="178">
        <v>0.49480913609752009</v>
      </c>
      <c r="S30" s="178">
        <v>0.32962980340593256</v>
      </c>
      <c r="T30" s="178">
        <v>0.36649315043513109</v>
      </c>
      <c r="U30" s="178">
        <v>0.30690465043184656</v>
      </c>
      <c r="V30" s="178">
        <v>0.36649315043513109</v>
      </c>
      <c r="W30" s="178">
        <v>0.3579919265626354</v>
      </c>
      <c r="X30" s="178">
        <v>0.36932456232404914</v>
      </c>
      <c r="Y30" s="178">
        <v>0.3579919265626354</v>
      </c>
      <c r="Z30" s="178">
        <v>0.31258334993610842</v>
      </c>
      <c r="AA30" s="178">
        <v>0.30690465043184656</v>
      </c>
      <c r="AB30" s="178">
        <v>0.31258895600394121</v>
      </c>
      <c r="AC30" s="178">
        <v>0.31262729304154824</v>
      </c>
      <c r="AD30" s="178">
        <v>0.39694569746415659</v>
      </c>
      <c r="AE30" s="178">
        <v>0.36888444958105981</v>
      </c>
      <c r="AF30" s="178">
        <v>0.28442739960349622</v>
      </c>
      <c r="AG30" s="178">
        <v>0.34077822194738389</v>
      </c>
      <c r="AH30" s="178">
        <v>0.28442739960349622</v>
      </c>
      <c r="AI30" s="178">
        <v>0.22788553935961919</v>
      </c>
      <c r="AJ30" s="178">
        <v>0.28442739960349622</v>
      </c>
      <c r="AK30" s="178">
        <v>0.36888444958105981</v>
      </c>
      <c r="AL30" s="178">
        <v>0.24574259772074256</v>
      </c>
      <c r="AM30" s="178">
        <v>0.24574259772074256</v>
      </c>
      <c r="AN30" s="178">
        <v>0.22131552524436524</v>
      </c>
      <c r="AO30" s="178">
        <v>0.23353216548873157</v>
      </c>
      <c r="AP30" s="178">
        <v>0.31879698790794803</v>
      </c>
      <c r="AQ30" s="178">
        <v>0.22131552524436524</v>
      </c>
      <c r="AR30" s="178">
        <v>0.22131552524436524</v>
      </c>
      <c r="AS30" s="178">
        <v>0.22131552524436524</v>
      </c>
      <c r="AT30" s="178">
        <v>0.20909228540799796</v>
      </c>
      <c r="AU30" s="178">
        <v>0.24574259772074256</v>
      </c>
      <c r="AV30" s="178">
        <v>0.24574259772074256</v>
      </c>
      <c r="AW30" s="178">
        <v>0.19686033956195081</v>
      </c>
      <c r="AX30" s="178">
        <v>0.29448638569314939</v>
      </c>
      <c r="AY30" s="178">
        <v>0</v>
      </c>
    </row>
    <row r="31" spans="2:51" x14ac:dyDescent="0.35">
      <c r="B31" s="177">
        <v>138</v>
      </c>
      <c r="C31" s="178">
        <v>0.28841295266280614</v>
      </c>
      <c r="D31" s="178">
        <v>0.42610244835056393</v>
      </c>
      <c r="E31" s="178">
        <v>0.42610244835056393</v>
      </c>
      <c r="F31" s="178">
        <v>0.31020868210733044</v>
      </c>
      <c r="G31" s="178">
        <v>0.35081804246505094</v>
      </c>
      <c r="H31" s="178">
        <v>0.25420757878160927</v>
      </c>
      <c r="I31" s="178">
        <v>0.28223484185752939</v>
      </c>
      <c r="J31" s="178">
        <v>0.28442739960349622</v>
      </c>
      <c r="K31" s="178">
        <v>0.31262729304154824</v>
      </c>
      <c r="L31" s="178">
        <v>0.34077822194738389</v>
      </c>
      <c r="M31" s="178">
        <v>0.36888444958105981</v>
      </c>
      <c r="N31" s="178">
        <v>0.22788553935961919</v>
      </c>
      <c r="O31" s="178">
        <v>0.21372042521778639</v>
      </c>
      <c r="P31" s="178">
        <v>0.34077822194738389</v>
      </c>
      <c r="Q31" s="178">
        <v>0.28442739960349622</v>
      </c>
      <c r="R31" s="178">
        <v>0.49480913609752009</v>
      </c>
      <c r="S31" s="178">
        <v>0.32962980340593256</v>
      </c>
      <c r="T31" s="178">
        <v>0.36649315043513109</v>
      </c>
      <c r="U31" s="178">
        <v>0.30690465043184656</v>
      </c>
      <c r="V31" s="178">
        <v>0.36649315043513109</v>
      </c>
      <c r="W31" s="178">
        <v>0.3579919265626354</v>
      </c>
      <c r="X31" s="178">
        <v>0.36932456232404914</v>
      </c>
      <c r="Y31" s="178">
        <v>0.3579919265626354</v>
      </c>
      <c r="Z31" s="178">
        <v>0.31258334993610842</v>
      </c>
      <c r="AA31" s="178">
        <v>0.30690465043184656</v>
      </c>
      <c r="AB31" s="178">
        <v>0.31258895600394121</v>
      </c>
      <c r="AC31" s="178">
        <v>0.31262729304154824</v>
      </c>
      <c r="AD31" s="178">
        <v>0.39694569746415659</v>
      </c>
      <c r="AE31" s="178">
        <v>0.36888444958105981</v>
      </c>
      <c r="AF31" s="178">
        <v>0.28442739960349622</v>
      </c>
      <c r="AG31" s="178">
        <v>0.34077822194738389</v>
      </c>
      <c r="AH31" s="178">
        <v>0.28442739960349622</v>
      </c>
      <c r="AI31" s="178">
        <v>0.22788553935961919</v>
      </c>
      <c r="AJ31" s="178">
        <v>0.28442739960349622</v>
      </c>
      <c r="AK31" s="178">
        <v>0.36888444958105981</v>
      </c>
      <c r="AL31" s="178">
        <v>0.24574259772074256</v>
      </c>
      <c r="AM31" s="178">
        <v>0.24574259772074256</v>
      </c>
      <c r="AN31" s="178">
        <v>0.22131552524436524</v>
      </c>
      <c r="AO31" s="178">
        <v>0.23353216548873157</v>
      </c>
      <c r="AP31" s="178">
        <v>0.31879698790794803</v>
      </c>
      <c r="AQ31" s="178">
        <v>0.22131552524436524</v>
      </c>
      <c r="AR31" s="178">
        <v>0.22131552524436524</v>
      </c>
      <c r="AS31" s="178">
        <v>0.22131552524436524</v>
      </c>
      <c r="AT31" s="178">
        <v>0.20909228540799796</v>
      </c>
      <c r="AU31" s="178">
        <v>0.24574259772074256</v>
      </c>
      <c r="AV31" s="178">
        <v>0.24574259772074256</v>
      </c>
      <c r="AW31" s="178">
        <v>0.19686033956195081</v>
      </c>
      <c r="AX31" s="178">
        <v>0.29448638569314939</v>
      </c>
      <c r="AY31" s="178">
        <v>0</v>
      </c>
    </row>
    <row r="32" spans="2:51" x14ac:dyDescent="0.35">
      <c r="B32" s="177">
        <v>139</v>
      </c>
      <c r="C32" s="178">
        <v>0.28841295266280614</v>
      </c>
      <c r="D32" s="178">
        <v>0.42610244835056393</v>
      </c>
      <c r="E32" s="178">
        <v>0.42610244835056393</v>
      </c>
      <c r="F32" s="178">
        <v>0.31020868210733044</v>
      </c>
      <c r="G32" s="178">
        <v>0.35081804246505094</v>
      </c>
      <c r="H32" s="178">
        <v>0.25420757878160927</v>
      </c>
      <c r="I32" s="178">
        <v>0.28223484185752939</v>
      </c>
      <c r="J32" s="178">
        <v>0.28442739960349622</v>
      </c>
      <c r="K32" s="178">
        <v>0.31262729304154824</v>
      </c>
      <c r="L32" s="178">
        <v>0.34077822194738389</v>
      </c>
      <c r="M32" s="178">
        <v>0.36888444958105981</v>
      </c>
      <c r="N32" s="178">
        <v>0.22788553935961919</v>
      </c>
      <c r="O32" s="178">
        <v>0.21372042521778639</v>
      </c>
      <c r="P32" s="178">
        <v>0.34077822194738389</v>
      </c>
      <c r="Q32" s="178">
        <v>0.28442739960349622</v>
      </c>
      <c r="R32" s="178">
        <v>0.49480913609752009</v>
      </c>
      <c r="S32" s="178">
        <v>0.32962980340593256</v>
      </c>
      <c r="T32" s="178">
        <v>0.36649315043513109</v>
      </c>
      <c r="U32" s="178">
        <v>0.30690465043184656</v>
      </c>
      <c r="V32" s="178">
        <v>0.36649315043513109</v>
      </c>
      <c r="W32" s="178">
        <v>0.3579919265626354</v>
      </c>
      <c r="X32" s="178">
        <v>0.36932456232404914</v>
      </c>
      <c r="Y32" s="178">
        <v>0.3579919265626354</v>
      </c>
      <c r="Z32" s="178">
        <v>0.31258334993610842</v>
      </c>
      <c r="AA32" s="178">
        <v>0.30690465043184656</v>
      </c>
      <c r="AB32" s="178">
        <v>0.31258895600394121</v>
      </c>
      <c r="AC32" s="178">
        <v>0.31262729304154824</v>
      </c>
      <c r="AD32" s="178">
        <v>0.39694569746415659</v>
      </c>
      <c r="AE32" s="178">
        <v>0.36888444958105981</v>
      </c>
      <c r="AF32" s="178">
        <v>0.28442739960349622</v>
      </c>
      <c r="AG32" s="178">
        <v>0.34077822194738389</v>
      </c>
      <c r="AH32" s="178">
        <v>0.28442739960349622</v>
      </c>
      <c r="AI32" s="178">
        <v>0.22788553935961919</v>
      </c>
      <c r="AJ32" s="178">
        <v>0.28442739960349622</v>
      </c>
      <c r="AK32" s="178">
        <v>0.36888444958105981</v>
      </c>
      <c r="AL32" s="178">
        <v>0.24574259772074256</v>
      </c>
      <c r="AM32" s="178">
        <v>0.24574259772074256</v>
      </c>
      <c r="AN32" s="178">
        <v>0.22131552524436524</v>
      </c>
      <c r="AO32" s="178">
        <v>0.23353216548873157</v>
      </c>
      <c r="AP32" s="178">
        <v>0.31879698790794803</v>
      </c>
      <c r="AQ32" s="178">
        <v>0.22131552524436524</v>
      </c>
      <c r="AR32" s="178">
        <v>0.22131552524436524</v>
      </c>
      <c r="AS32" s="178">
        <v>0.22131552524436524</v>
      </c>
      <c r="AT32" s="178">
        <v>0.20909228540799796</v>
      </c>
      <c r="AU32" s="178">
        <v>0.24574259772074256</v>
      </c>
      <c r="AV32" s="178">
        <v>0.24574259772074256</v>
      </c>
      <c r="AW32" s="178">
        <v>0.19686033956195081</v>
      </c>
      <c r="AX32" s="178">
        <v>0.29448638569314939</v>
      </c>
      <c r="AY32" s="178">
        <v>0</v>
      </c>
    </row>
    <row r="33" spans="2:51" x14ac:dyDescent="0.35">
      <c r="B33" s="177">
        <v>140</v>
      </c>
      <c r="C33" s="178">
        <v>0.28841295266280614</v>
      </c>
      <c r="D33" s="178">
        <v>0.42610244835056393</v>
      </c>
      <c r="E33" s="178">
        <v>0.42610244835056393</v>
      </c>
      <c r="F33" s="178">
        <v>0.31020868210733044</v>
      </c>
      <c r="G33" s="178">
        <v>0.35081804246505094</v>
      </c>
      <c r="H33" s="178">
        <v>0.25420757878160927</v>
      </c>
      <c r="I33" s="178">
        <v>0.28223484185752939</v>
      </c>
      <c r="J33" s="178">
        <v>0.28442739960349622</v>
      </c>
      <c r="K33" s="178">
        <v>0.31262729304154824</v>
      </c>
      <c r="L33" s="178">
        <v>0.34077822194738389</v>
      </c>
      <c r="M33" s="178">
        <v>0.36888444958105981</v>
      </c>
      <c r="N33" s="178">
        <v>0.22788553935961919</v>
      </c>
      <c r="O33" s="178">
        <v>0.21372042521778639</v>
      </c>
      <c r="P33" s="178">
        <v>0.34077822194738389</v>
      </c>
      <c r="Q33" s="178">
        <v>0.28442739960349622</v>
      </c>
      <c r="R33" s="178">
        <v>0.49480913609752009</v>
      </c>
      <c r="S33" s="178">
        <v>0.32962980340593256</v>
      </c>
      <c r="T33" s="178">
        <v>0.36649315043513109</v>
      </c>
      <c r="U33" s="178">
        <v>0.30690465043184656</v>
      </c>
      <c r="V33" s="178">
        <v>0.36649315043513109</v>
      </c>
      <c r="W33" s="178">
        <v>0.3579919265626354</v>
      </c>
      <c r="X33" s="178">
        <v>0.36932456232404914</v>
      </c>
      <c r="Y33" s="178">
        <v>0.3579919265626354</v>
      </c>
      <c r="Z33" s="178">
        <v>0.31258334993610842</v>
      </c>
      <c r="AA33" s="178">
        <v>0.30690465043184656</v>
      </c>
      <c r="AB33" s="178">
        <v>0.31258895600394121</v>
      </c>
      <c r="AC33" s="178">
        <v>0.31262729304154824</v>
      </c>
      <c r="AD33" s="178">
        <v>0.39694569746415659</v>
      </c>
      <c r="AE33" s="178">
        <v>0.36888444958105981</v>
      </c>
      <c r="AF33" s="178">
        <v>0.28442739960349622</v>
      </c>
      <c r="AG33" s="178">
        <v>0.34077822194738389</v>
      </c>
      <c r="AH33" s="178">
        <v>0.28442739960349622</v>
      </c>
      <c r="AI33" s="178">
        <v>0.22788553935961919</v>
      </c>
      <c r="AJ33" s="178">
        <v>0.28442739960349622</v>
      </c>
      <c r="AK33" s="178">
        <v>0.36888444958105981</v>
      </c>
      <c r="AL33" s="178">
        <v>0.24574259772074256</v>
      </c>
      <c r="AM33" s="178">
        <v>0.24574259772074256</v>
      </c>
      <c r="AN33" s="178">
        <v>0.22131552524436524</v>
      </c>
      <c r="AO33" s="178">
        <v>0.23353216548873157</v>
      </c>
      <c r="AP33" s="178">
        <v>0.31879698790794803</v>
      </c>
      <c r="AQ33" s="178">
        <v>0.22131552524436524</v>
      </c>
      <c r="AR33" s="178">
        <v>0.22131552524436524</v>
      </c>
      <c r="AS33" s="178">
        <v>0.22131552524436524</v>
      </c>
      <c r="AT33" s="178">
        <v>0.20909228540799796</v>
      </c>
      <c r="AU33" s="178">
        <v>0.24574259772074256</v>
      </c>
      <c r="AV33" s="178">
        <v>0.24574259772074256</v>
      </c>
      <c r="AW33" s="178">
        <v>0.19686033956195081</v>
      </c>
      <c r="AX33" s="178">
        <v>0.29448638569314939</v>
      </c>
      <c r="AY33" s="178">
        <v>0</v>
      </c>
    </row>
    <row r="34" spans="2:51" x14ac:dyDescent="0.35">
      <c r="B34" s="177">
        <v>151</v>
      </c>
      <c r="C34" s="178">
        <v>0.32670629387544092</v>
      </c>
      <c r="D34" s="178">
        <v>0.48597067685572559</v>
      </c>
      <c r="E34" s="178">
        <v>0.48597067685572559</v>
      </c>
      <c r="F34" s="178">
        <v>0.3520101817345857</v>
      </c>
      <c r="G34" s="178">
        <v>0.39718899300295596</v>
      </c>
      <c r="H34" s="178">
        <v>0.28854152972666613</v>
      </c>
      <c r="I34" s="178">
        <v>0.32030486866653834</v>
      </c>
      <c r="J34" s="178">
        <v>0.32124390562696692</v>
      </c>
      <c r="K34" s="178">
        <v>0.35304186040387237</v>
      </c>
      <c r="L34" s="178">
        <v>0.38478163648247238</v>
      </c>
      <c r="M34" s="178">
        <v>0.41646316180189225</v>
      </c>
      <c r="N34" s="178">
        <v>0.2574586125621503</v>
      </c>
      <c r="O34" s="178">
        <v>0.24147340428947098</v>
      </c>
      <c r="P34" s="178">
        <v>0.38478163648247238</v>
      </c>
      <c r="Q34" s="178">
        <v>0.32124390562696692</v>
      </c>
      <c r="R34" s="178">
        <v>0.55830221339871744</v>
      </c>
      <c r="S34" s="178">
        <v>0.36804574842803778</v>
      </c>
      <c r="T34" s="178">
        <v>0.40912570673144505</v>
      </c>
      <c r="U34" s="178">
        <v>0.34271277269641898</v>
      </c>
      <c r="V34" s="178">
        <v>0.40912570673144505</v>
      </c>
      <c r="W34" s="178">
        <v>0.39965476074887546</v>
      </c>
      <c r="X34" s="178">
        <v>0.41228067569793736</v>
      </c>
      <c r="Y34" s="178">
        <v>0.39965476074887546</v>
      </c>
      <c r="Z34" s="178">
        <v>0.34898690854521736</v>
      </c>
      <c r="AA34" s="178">
        <v>0.34271277269641898</v>
      </c>
      <c r="AB34" s="178">
        <v>0.34905018868404547</v>
      </c>
      <c r="AC34" s="178">
        <v>0.35304186040387237</v>
      </c>
      <c r="AD34" s="178">
        <v>0.44808517821195287</v>
      </c>
      <c r="AE34" s="178">
        <v>0.41646316180189225</v>
      </c>
      <c r="AF34" s="178">
        <v>0.32124390562696692</v>
      </c>
      <c r="AG34" s="178">
        <v>0.38478163648247238</v>
      </c>
      <c r="AH34" s="178">
        <v>0.32124390562696692</v>
      </c>
      <c r="AI34" s="178">
        <v>0.2574586125621503</v>
      </c>
      <c r="AJ34" s="178">
        <v>0.32124390562696692</v>
      </c>
      <c r="AK34" s="178">
        <v>0.41646316180189225</v>
      </c>
      <c r="AL34" s="178">
        <v>0.27770466437982194</v>
      </c>
      <c r="AM34" s="178">
        <v>0.27770466437982194</v>
      </c>
      <c r="AN34" s="178">
        <v>0.25013879201440142</v>
      </c>
      <c r="AO34" s="178">
        <v>0.26392848824671461</v>
      </c>
      <c r="AP34" s="178">
        <v>0.36011122581631522</v>
      </c>
      <c r="AQ34" s="178">
        <v>0.25013879201440142</v>
      </c>
      <c r="AR34" s="178">
        <v>0.25013879201440142</v>
      </c>
      <c r="AS34" s="178">
        <v>0.25013879201440142</v>
      </c>
      <c r="AT34" s="178">
        <v>0.23633038152749322</v>
      </c>
      <c r="AU34" s="178">
        <v>0.27770466437982194</v>
      </c>
      <c r="AV34" s="178">
        <v>0.27770466437982194</v>
      </c>
      <c r="AW34" s="178">
        <v>0.22251048205722007</v>
      </c>
      <c r="AX34" s="178">
        <v>0.33268967218101364</v>
      </c>
      <c r="AY34" s="178">
        <v>0</v>
      </c>
    </row>
    <row r="35" spans="2:51" x14ac:dyDescent="0.35">
      <c r="B35" s="177">
        <v>152</v>
      </c>
      <c r="C35" s="178">
        <v>1.1102821821555067</v>
      </c>
      <c r="D35" s="178">
        <v>1.1103212237354045</v>
      </c>
      <c r="E35" s="178">
        <v>1.1103212237354045</v>
      </c>
      <c r="F35" s="178">
        <v>1.2182883173956072</v>
      </c>
      <c r="G35" s="178">
        <v>1.3253391355450173</v>
      </c>
      <c r="H35" s="178">
        <v>1.0017496116823326</v>
      </c>
      <c r="I35" s="178">
        <v>1.1102674981228375</v>
      </c>
      <c r="J35" s="178">
        <v>1.1102821821555067</v>
      </c>
      <c r="K35" s="178">
        <v>1.2182409142602446</v>
      </c>
      <c r="L35" s="178">
        <v>1.3256360928685087</v>
      </c>
      <c r="M35" s="178">
        <v>1.4324611328400159</v>
      </c>
      <c r="N35" s="178">
        <v>0.89266506515488209</v>
      </c>
      <c r="O35" s="178">
        <v>0.83791256127140457</v>
      </c>
      <c r="P35" s="178">
        <v>1.3256360928685087</v>
      </c>
      <c r="Q35" s="178">
        <v>1.1102821821555067</v>
      </c>
      <c r="R35" s="178">
        <v>1.9057287843250572</v>
      </c>
      <c r="S35" s="178">
        <v>1.2718668003322153</v>
      </c>
      <c r="T35" s="178">
        <v>1.4111386653296252</v>
      </c>
      <c r="U35" s="178">
        <v>1.1859114103308055</v>
      </c>
      <c r="V35" s="178">
        <v>1.4111386653296252</v>
      </c>
      <c r="W35" s="178">
        <v>1.3791160283238453</v>
      </c>
      <c r="X35" s="178">
        <v>1.4218035200568191</v>
      </c>
      <c r="Y35" s="178">
        <v>1.3791160283238453</v>
      </c>
      <c r="Z35" s="178">
        <v>1.2025493080389613</v>
      </c>
      <c r="AA35" s="178">
        <v>1.1859114103308055</v>
      </c>
      <c r="AB35" s="178">
        <v>1.2074710161326461</v>
      </c>
      <c r="AC35" s="178">
        <v>1.2182409142602446</v>
      </c>
      <c r="AD35" s="178">
        <v>1.538705719435888</v>
      </c>
      <c r="AE35" s="178">
        <v>1.4324611328400159</v>
      </c>
      <c r="AF35" s="178">
        <v>1.1102821821555067</v>
      </c>
      <c r="AG35" s="178">
        <v>1.3256360928685087</v>
      </c>
      <c r="AH35" s="178">
        <v>1.1102821821555067</v>
      </c>
      <c r="AI35" s="178">
        <v>0.89266506515488209</v>
      </c>
      <c r="AJ35" s="178">
        <v>1.1102821821555067</v>
      </c>
      <c r="AK35" s="178">
        <v>1.4324611328400159</v>
      </c>
      <c r="AL35" s="178">
        <v>1.1102821821555067</v>
      </c>
      <c r="AM35" s="178">
        <v>1.1102821821555067</v>
      </c>
      <c r="AN35" s="178">
        <v>1.0017496116823326</v>
      </c>
      <c r="AO35" s="178">
        <v>1.0560864381227797</v>
      </c>
      <c r="AP35" s="178">
        <v>1.4324611328400159</v>
      </c>
      <c r="AQ35" s="178">
        <v>1.0017496116823326</v>
      </c>
      <c r="AR35" s="178">
        <v>1.0017496116823326</v>
      </c>
      <c r="AS35" s="178">
        <v>1.0017496116823326</v>
      </c>
      <c r="AT35" s="178">
        <v>0.94727608055432955</v>
      </c>
      <c r="AU35" s="178">
        <v>1.1102821821555067</v>
      </c>
      <c r="AV35" s="178">
        <v>1.1102821821555067</v>
      </c>
      <c r="AW35" s="178">
        <v>0.89266506515488209</v>
      </c>
      <c r="AX35" s="178">
        <v>1.3256360928685087</v>
      </c>
      <c r="AY35" s="178">
        <v>0</v>
      </c>
    </row>
    <row r="36" spans="2:51" x14ac:dyDescent="0.35">
      <c r="B36" s="177">
        <v>153</v>
      </c>
      <c r="C36" s="178">
        <v>0.32670629387544092</v>
      </c>
      <c r="D36" s="178">
        <v>0.48597067685572559</v>
      </c>
      <c r="E36" s="178">
        <v>0.48597067685572559</v>
      </c>
      <c r="F36" s="178">
        <v>0.3520101817345857</v>
      </c>
      <c r="G36" s="178">
        <v>0.39718899300295596</v>
      </c>
      <c r="H36" s="178">
        <v>0.28854152972666613</v>
      </c>
      <c r="I36" s="178">
        <v>0.32030486866653834</v>
      </c>
      <c r="J36" s="178">
        <v>0.32124390562696692</v>
      </c>
      <c r="K36" s="178">
        <v>0.35304186040387237</v>
      </c>
      <c r="L36" s="178">
        <v>0.38478163648247238</v>
      </c>
      <c r="M36" s="178">
        <v>0.41646316180189225</v>
      </c>
      <c r="N36" s="178">
        <v>0.2574586125621503</v>
      </c>
      <c r="O36" s="178">
        <v>0.24147340428947098</v>
      </c>
      <c r="P36" s="178">
        <v>0.38478163648247238</v>
      </c>
      <c r="Q36" s="178">
        <v>0.32124390562696692</v>
      </c>
      <c r="R36" s="178">
        <v>0.55830221339871744</v>
      </c>
      <c r="S36" s="178">
        <v>0.36804574842803778</v>
      </c>
      <c r="T36" s="178">
        <v>0.40912570673144505</v>
      </c>
      <c r="U36" s="178">
        <v>0.34271277269641898</v>
      </c>
      <c r="V36" s="178">
        <v>0.40912570673144505</v>
      </c>
      <c r="W36" s="178">
        <v>0.39965476074887546</v>
      </c>
      <c r="X36" s="178">
        <v>0.41228067569793736</v>
      </c>
      <c r="Y36" s="178">
        <v>0.39965476074887546</v>
      </c>
      <c r="Z36" s="178">
        <v>0.34898690854521736</v>
      </c>
      <c r="AA36" s="178">
        <v>0.34271277269641898</v>
      </c>
      <c r="AB36" s="178">
        <v>0.34905018868404547</v>
      </c>
      <c r="AC36" s="178">
        <v>0.35304186040387237</v>
      </c>
      <c r="AD36" s="178">
        <v>0.44808517821195287</v>
      </c>
      <c r="AE36" s="178">
        <v>0.41646316180189225</v>
      </c>
      <c r="AF36" s="178">
        <v>0.32124390562696692</v>
      </c>
      <c r="AG36" s="178">
        <v>0.38478163648247238</v>
      </c>
      <c r="AH36" s="178">
        <v>0.32124390562696692</v>
      </c>
      <c r="AI36" s="178">
        <v>0.2574586125621503</v>
      </c>
      <c r="AJ36" s="178">
        <v>0.32124390562696692</v>
      </c>
      <c r="AK36" s="178">
        <v>0.41646316180189225</v>
      </c>
      <c r="AL36" s="178">
        <v>0.27770466437982194</v>
      </c>
      <c r="AM36" s="178">
        <v>0.27770466437982194</v>
      </c>
      <c r="AN36" s="178">
        <v>0.25013879201440142</v>
      </c>
      <c r="AO36" s="178">
        <v>0.26392848824671461</v>
      </c>
      <c r="AP36" s="178">
        <v>0.36011122581631522</v>
      </c>
      <c r="AQ36" s="178">
        <v>0.25013879201440142</v>
      </c>
      <c r="AR36" s="178">
        <v>0.25013879201440142</v>
      </c>
      <c r="AS36" s="178">
        <v>0.25013879201440142</v>
      </c>
      <c r="AT36" s="178">
        <v>0.23633038152749322</v>
      </c>
      <c r="AU36" s="178">
        <v>0.27770466437982194</v>
      </c>
      <c r="AV36" s="178">
        <v>0.27770466437982194</v>
      </c>
      <c r="AW36" s="178">
        <v>0.22251048205722007</v>
      </c>
      <c r="AX36" s="178">
        <v>0.33268967218101364</v>
      </c>
      <c r="AY36" s="178">
        <v>0</v>
      </c>
    </row>
    <row r="37" spans="2:51" x14ac:dyDescent="0.35">
      <c r="B37" s="177">
        <v>154</v>
      </c>
      <c r="C37" s="178">
        <v>0.32670629387544092</v>
      </c>
      <c r="D37" s="178">
        <v>0.48597067685572559</v>
      </c>
      <c r="E37" s="178">
        <v>0.48597067685572559</v>
      </c>
      <c r="F37" s="178">
        <v>0.3520101817345857</v>
      </c>
      <c r="G37" s="178">
        <v>0.39718899300295596</v>
      </c>
      <c r="H37" s="178">
        <v>0.28854152972666613</v>
      </c>
      <c r="I37" s="178">
        <v>0.32030486866653834</v>
      </c>
      <c r="J37" s="178">
        <v>0.32124390562696692</v>
      </c>
      <c r="K37" s="178">
        <v>0.35304186040387237</v>
      </c>
      <c r="L37" s="178">
        <v>0.38478163648247238</v>
      </c>
      <c r="M37" s="178">
        <v>0.41646316180189225</v>
      </c>
      <c r="N37" s="178">
        <v>0.2574586125621503</v>
      </c>
      <c r="O37" s="178">
        <v>0.24147340428947098</v>
      </c>
      <c r="P37" s="178">
        <v>0.38478163648247238</v>
      </c>
      <c r="Q37" s="178">
        <v>0.32124390562696692</v>
      </c>
      <c r="R37" s="178">
        <v>0.55830221339871744</v>
      </c>
      <c r="S37" s="178">
        <v>0.36804574842803778</v>
      </c>
      <c r="T37" s="178">
        <v>0.40912570673144505</v>
      </c>
      <c r="U37" s="178">
        <v>0.34271277269641898</v>
      </c>
      <c r="V37" s="178">
        <v>0.40912570673144505</v>
      </c>
      <c r="W37" s="178">
        <v>0.39965476074887546</v>
      </c>
      <c r="X37" s="178">
        <v>0.41228067569793736</v>
      </c>
      <c r="Y37" s="178">
        <v>0.39965476074887546</v>
      </c>
      <c r="Z37" s="178">
        <v>0.34898690854521736</v>
      </c>
      <c r="AA37" s="178">
        <v>0.34271277269641898</v>
      </c>
      <c r="AB37" s="178">
        <v>0.34905018868404547</v>
      </c>
      <c r="AC37" s="178">
        <v>0.35304186040387237</v>
      </c>
      <c r="AD37" s="178">
        <v>0.44808517821195287</v>
      </c>
      <c r="AE37" s="178">
        <v>0.41646316180189225</v>
      </c>
      <c r="AF37" s="178">
        <v>0.32124390562696692</v>
      </c>
      <c r="AG37" s="178">
        <v>0.38478163648247238</v>
      </c>
      <c r="AH37" s="178">
        <v>0.32124390562696692</v>
      </c>
      <c r="AI37" s="178">
        <v>0.2574586125621503</v>
      </c>
      <c r="AJ37" s="178">
        <v>0.32124390562696692</v>
      </c>
      <c r="AK37" s="178">
        <v>0.41646316180189225</v>
      </c>
      <c r="AL37" s="178">
        <v>0.27770466437982194</v>
      </c>
      <c r="AM37" s="178">
        <v>0.27770466437982194</v>
      </c>
      <c r="AN37" s="178">
        <v>0.25013879201440142</v>
      </c>
      <c r="AO37" s="178">
        <v>0.26392848824671461</v>
      </c>
      <c r="AP37" s="178">
        <v>0.36011122581631522</v>
      </c>
      <c r="AQ37" s="178">
        <v>0.25013879201440142</v>
      </c>
      <c r="AR37" s="178">
        <v>0.25013879201440142</v>
      </c>
      <c r="AS37" s="178">
        <v>0.25013879201440142</v>
      </c>
      <c r="AT37" s="178">
        <v>0.23633038152749322</v>
      </c>
      <c r="AU37" s="178">
        <v>0.27770466437982194</v>
      </c>
      <c r="AV37" s="178">
        <v>0.27770466437982194</v>
      </c>
      <c r="AW37" s="178">
        <v>0.22251048205722007</v>
      </c>
      <c r="AX37" s="178">
        <v>0.33268967218101364</v>
      </c>
      <c r="AY37" s="178">
        <v>0</v>
      </c>
    </row>
    <row r="38" spans="2:51" x14ac:dyDescent="0.35">
      <c r="B38" s="177">
        <v>155</v>
      </c>
      <c r="C38" s="178">
        <v>0.32670629387544092</v>
      </c>
      <c r="D38" s="178">
        <v>0.48597067685572559</v>
      </c>
      <c r="E38" s="178">
        <v>0.48597067685572559</v>
      </c>
      <c r="F38" s="178">
        <v>0.3520101817345857</v>
      </c>
      <c r="G38" s="178">
        <v>0.39718899300295596</v>
      </c>
      <c r="H38" s="178">
        <v>0.28854152972666613</v>
      </c>
      <c r="I38" s="178">
        <v>0.32030486866653834</v>
      </c>
      <c r="J38" s="178">
        <v>0.32124390562696692</v>
      </c>
      <c r="K38" s="178">
        <v>0.35304186040387237</v>
      </c>
      <c r="L38" s="178">
        <v>0.38478163648247238</v>
      </c>
      <c r="M38" s="178">
        <v>0.41646316180189225</v>
      </c>
      <c r="N38" s="178">
        <v>0.2574586125621503</v>
      </c>
      <c r="O38" s="178">
        <v>0.24147340428947098</v>
      </c>
      <c r="P38" s="178">
        <v>0.38478163648247238</v>
      </c>
      <c r="Q38" s="178">
        <v>0.32124390562696692</v>
      </c>
      <c r="R38" s="178">
        <v>0.55830221339871744</v>
      </c>
      <c r="S38" s="178">
        <v>0.36804574842803778</v>
      </c>
      <c r="T38" s="178">
        <v>0.40912570673144505</v>
      </c>
      <c r="U38" s="178">
        <v>0.34271277269641898</v>
      </c>
      <c r="V38" s="178">
        <v>0.40912570673144505</v>
      </c>
      <c r="W38" s="178">
        <v>0.39965476074887546</v>
      </c>
      <c r="X38" s="178">
        <v>0.41228067569793736</v>
      </c>
      <c r="Y38" s="178">
        <v>0.39965476074887546</v>
      </c>
      <c r="Z38" s="178">
        <v>0.34898690854521736</v>
      </c>
      <c r="AA38" s="178">
        <v>0.34271277269641898</v>
      </c>
      <c r="AB38" s="178">
        <v>0.34905018868404547</v>
      </c>
      <c r="AC38" s="178">
        <v>0.35304186040387237</v>
      </c>
      <c r="AD38" s="178">
        <v>0.44808517821195287</v>
      </c>
      <c r="AE38" s="178">
        <v>0.41646316180189225</v>
      </c>
      <c r="AF38" s="178">
        <v>0.32124390562696692</v>
      </c>
      <c r="AG38" s="178">
        <v>0.38478163648247238</v>
      </c>
      <c r="AH38" s="178">
        <v>0.32124390562696692</v>
      </c>
      <c r="AI38" s="178">
        <v>0.2574586125621503</v>
      </c>
      <c r="AJ38" s="178">
        <v>0.32124390562696692</v>
      </c>
      <c r="AK38" s="178">
        <v>0.41646316180189225</v>
      </c>
      <c r="AL38" s="178">
        <v>0.27770466437982194</v>
      </c>
      <c r="AM38" s="178">
        <v>0.27770466437982194</v>
      </c>
      <c r="AN38" s="178">
        <v>0.25013879201440142</v>
      </c>
      <c r="AO38" s="178">
        <v>0.26392848824671461</v>
      </c>
      <c r="AP38" s="178">
        <v>0.36011122581631522</v>
      </c>
      <c r="AQ38" s="178">
        <v>0.25013879201440142</v>
      </c>
      <c r="AR38" s="178">
        <v>0.25013879201440142</v>
      </c>
      <c r="AS38" s="178">
        <v>0.25013879201440142</v>
      </c>
      <c r="AT38" s="178">
        <v>0.23633038152749322</v>
      </c>
      <c r="AU38" s="178">
        <v>0.27770466437982194</v>
      </c>
      <c r="AV38" s="178">
        <v>0.27770466437982194</v>
      </c>
      <c r="AW38" s="178">
        <v>0.22251048205722007</v>
      </c>
      <c r="AX38" s="178">
        <v>0.33268967218101364</v>
      </c>
      <c r="AY38" s="178">
        <v>0</v>
      </c>
    </row>
    <row r="39" spans="2:51" x14ac:dyDescent="0.35">
      <c r="B39" s="177">
        <v>156</v>
      </c>
      <c r="C39" s="178">
        <v>0.32670629387544092</v>
      </c>
      <c r="D39" s="178">
        <v>0.48597067685572559</v>
      </c>
      <c r="E39" s="178">
        <v>0.48597067685572559</v>
      </c>
      <c r="F39" s="178">
        <v>0.3520101817345857</v>
      </c>
      <c r="G39" s="178">
        <v>0.39718899300295596</v>
      </c>
      <c r="H39" s="178">
        <v>0.28854152972666613</v>
      </c>
      <c r="I39" s="178">
        <v>0.32030486866653834</v>
      </c>
      <c r="J39" s="178">
        <v>0.32124390562696692</v>
      </c>
      <c r="K39" s="178">
        <v>0.35304186040387237</v>
      </c>
      <c r="L39" s="178">
        <v>0.38478163648247238</v>
      </c>
      <c r="M39" s="178">
        <v>0.41646316180189225</v>
      </c>
      <c r="N39" s="178">
        <v>0.2574586125621503</v>
      </c>
      <c r="O39" s="178">
        <v>0.24147340428947098</v>
      </c>
      <c r="P39" s="178">
        <v>0.38478163648247238</v>
      </c>
      <c r="Q39" s="178">
        <v>0.32124390562696692</v>
      </c>
      <c r="R39" s="178">
        <v>0.55830221339871744</v>
      </c>
      <c r="S39" s="178">
        <v>0.36804574842803778</v>
      </c>
      <c r="T39" s="178">
        <v>0.40912570673144505</v>
      </c>
      <c r="U39" s="178">
        <v>0.34271277269641898</v>
      </c>
      <c r="V39" s="178">
        <v>0.40912570673144505</v>
      </c>
      <c r="W39" s="178">
        <v>0.39965476074887546</v>
      </c>
      <c r="X39" s="178">
        <v>0.41228067569793736</v>
      </c>
      <c r="Y39" s="178">
        <v>0.39965476074887546</v>
      </c>
      <c r="Z39" s="178">
        <v>0.34898690854521736</v>
      </c>
      <c r="AA39" s="178">
        <v>0.34271277269641898</v>
      </c>
      <c r="AB39" s="178">
        <v>0.34905018868404547</v>
      </c>
      <c r="AC39" s="178">
        <v>0.35304186040387237</v>
      </c>
      <c r="AD39" s="178">
        <v>0.44808517821195287</v>
      </c>
      <c r="AE39" s="178">
        <v>0.41646316180189225</v>
      </c>
      <c r="AF39" s="178">
        <v>0.32124390562696692</v>
      </c>
      <c r="AG39" s="178">
        <v>0.38478163648247238</v>
      </c>
      <c r="AH39" s="178">
        <v>0.32124390562696692</v>
      </c>
      <c r="AI39" s="178">
        <v>0.2574586125621503</v>
      </c>
      <c r="AJ39" s="178">
        <v>0.32124390562696692</v>
      </c>
      <c r="AK39" s="178">
        <v>0.41646316180189225</v>
      </c>
      <c r="AL39" s="178">
        <v>0.27770466437982194</v>
      </c>
      <c r="AM39" s="178">
        <v>0.27770466437982194</v>
      </c>
      <c r="AN39" s="178">
        <v>0.25013879201440142</v>
      </c>
      <c r="AO39" s="178">
        <v>0.26392848824671461</v>
      </c>
      <c r="AP39" s="178">
        <v>0.36011122581631522</v>
      </c>
      <c r="AQ39" s="178">
        <v>0.25013879201440142</v>
      </c>
      <c r="AR39" s="178">
        <v>0.25013879201440142</v>
      </c>
      <c r="AS39" s="178">
        <v>0.25013879201440142</v>
      </c>
      <c r="AT39" s="178">
        <v>0.23633038152749322</v>
      </c>
      <c r="AU39" s="178">
        <v>0.27770466437982194</v>
      </c>
      <c r="AV39" s="178">
        <v>0.27770466437982194</v>
      </c>
      <c r="AW39" s="178">
        <v>0.22251048205722007</v>
      </c>
      <c r="AX39" s="178">
        <v>0.33268967218101364</v>
      </c>
      <c r="AY39" s="178">
        <v>0</v>
      </c>
    </row>
    <row r="40" spans="2:51" x14ac:dyDescent="0.35">
      <c r="B40" s="177">
        <v>157</v>
      </c>
      <c r="C40" s="178">
        <v>0.32670629387544092</v>
      </c>
      <c r="D40" s="178">
        <v>0.48597067685572559</v>
      </c>
      <c r="E40" s="178">
        <v>0.48597067685572559</v>
      </c>
      <c r="F40" s="178">
        <v>0.3520101817345857</v>
      </c>
      <c r="G40" s="178">
        <v>0.39718899300295596</v>
      </c>
      <c r="H40" s="178">
        <v>0.28854152972666613</v>
      </c>
      <c r="I40" s="178">
        <v>0.32030486866653834</v>
      </c>
      <c r="J40" s="178">
        <v>0.32124390562696692</v>
      </c>
      <c r="K40" s="178">
        <v>0.35304186040387237</v>
      </c>
      <c r="L40" s="178">
        <v>0.38478163648247238</v>
      </c>
      <c r="M40" s="178">
        <v>0.41646316180189225</v>
      </c>
      <c r="N40" s="178">
        <v>0.2574586125621503</v>
      </c>
      <c r="O40" s="178">
        <v>0.24147340428947098</v>
      </c>
      <c r="P40" s="178">
        <v>0.38478163648247238</v>
      </c>
      <c r="Q40" s="178">
        <v>0.32124390562696692</v>
      </c>
      <c r="R40" s="178">
        <v>0.55830221339871744</v>
      </c>
      <c r="S40" s="178">
        <v>0.36804574842803778</v>
      </c>
      <c r="T40" s="178">
        <v>0.40912570673144505</v>
      </c>
      <c r="U40" s="178">
        <v>0.34271277269641898</v>
      </c>
      <c r="V40" s="178">
        <v>0.40912570673144505</v>
      </c>
      <c r="W40" s="178">
        <v>0.39965476074887546</v>
      </c>
      <c r="X40" s="178">
        <v>0.41228067569793736</v>
      </c>
      <c r="Y40" s="178">
        <v>0.39965476074887546</v>
      </c>
      <c r="Z40" s="178">
        <v>0.34898690854521736</v>
      </c>
      <c r="AA40" s="178">
        <v>0.34271277269641898</v>
      </c>
      <c r="AB40" s="178">
        <v>0.34905018868404547</v>
      </c>
      <c r="AC40" s="178">
        <v>0.35304186040387237</v>
      </c>
      <c r="AD40" s="178">
        <v>0.44808517821195287</v>
      </c>
      <c r="AE40" s="178">
        <v>0.41646316180189225</v>
      </c>
      <c r="AF40" s="178">
        <v>0.32124390562696692</v>
      </c>
      <c r="AG40" s="178">
        <v>0.38478163648247238</v>
      </c>
      <c r="AH40" s="178">
        <v>0.32124390562696692</v>
      </c>
      <c r="AI40" s="178">
        <v>0.2574586125621503</v>
      </c>
      <c r="AJ40" s="178">
        <v>0.32124390562696692</v>
      </c>
      <c r="AK40" s="178">
        <v>0.41646316180189225</v>
      </c>
      <c r="AL40" s="178">
        <v>0.27770466437982194</v>
      </c>
      <c r="AM40" s="178">
        <v>0.27770466437982194</v>
      </c>
      <c r="AN40" s="178">
        <v>0.25013879201440142</v>
      </c>
      <c r="AO40" s="178">
        <v>0.26392848824671461</v>
      </c>
      <c r="AP40" s="178">
        <v>0.36011122581631522</v>
      </c>
      <c r="AQ40" s="178">
        <v>0.25013879201440142</v>
      </c>
      <c r="AR40" s="178">
        <v>0.25013879201440142</v>
      </c>
      <c r="AS40" s="178">
        <v>0.25013879201440142</v>
      </c>
      <c r="AT40" s="178">
        <v>0.23633038152749322</v>
      </c>
      <c r="AU40" s="178">
        <v>0.27770466437982194</v>
      </c>
      <c r="AV40" s="178">
        <v>0.27770466437982194</v>
      </c>
      <c r="AW40" s="178">
        <v>0.22251048205722007</v>
      </c>
      <c r="AX40" s="178">
        <v>0.33268967218101364</v>
      </c>
      <c r="AY40" s="178">
        <v>0</v>
      </c>
    </row>
    <row r="41" spans="2:51" x14ac:dyDescent="0.35">
      <c r="B41" s="177">
        <v>158</v>
      </c>
      <c r="C41" s="178">
        <v>0.32670629387544092</v>
      </c>
      <c r="D41" s="178">
        <v>0.48597067685572559</v>
      </c>
      <c r="E41" s="178">
        <v>0.48597067685572559</v>
      </c>
      <c r="F41" s="178">
        <v>0.3520101817345857</v>
      </c>
      <c r="G41" s="178">
        <v>0.39718899300295596</v>
      </c>
      <c r="H41" s="178">
        <v>0.28854152972666613</v>
      </c>
      <c r="I41" s="178">
        <v>0.32030486866653834</v>
      </c>
      <c r="J41" s="178">
        <v>0.32124390562696692</v>
      </c>
      <c r="K41" s="178">
        <v>0.35304186040387237</v>
      </c>
      <c r="L41" s="178">
        <v>0.38478163648247238</v>
      </c>
      <c r="M41" s="178">
        <v>0.41646316180189225</v>
      </c>
      <c r="N41" s="178">
        <v>0.2574586125621503</v>
      </c>
      <c r="O41" s="178">
        <v>0.24147340428947098</v>
      </c>
      <c r="P41" s="178">
        <v>0.38478163648247238</v>
      </c>
      <c r="Q41" s="178">
        <v>0.32124390562696692</v>
      </c>
      <c r="R41" s="178">
        <v>0.55830221339871744</v>
      </c>
      <c r="S41" s="178">
        <v>0.36804574842803778</v>
      </c>
      <c r="T41" s="178">
        <v>0.40912570673144505</v>
      </c>
      <c r="U41" s="178">
        <v>0.34271277269641898</v>
      </c>
      <c r="V41" s="178">
        <v>0.40912570673144505</v>
      </c>
      <c r="W41" s="178">
        <v>0.39965476074887546</v>
      </c>
      <c r="X41" s="178">
        <v>0.41228067569793736</v>
      </c>
      <c r="Y41" s="178">
        <v>0.39965476074887546</v>
      </c>
      <c r="Z41" s="178">
        <v>0.34898690854521736</v>
      </c>
      <c r="AA41" s="178">
        <v>0.34271277269641898</v>
      </c>
      <c r="AB41" s="178">
        <v>0.34905018868404547</v>
      </c>
      <c r="AC41" s="178">
        <v>0.35304186040387237</v>
      </c>
      <c r="AD41" s="178">
        <v>0.44808517821195287</v>
      </c>
      <c r="AE41" s="178">
        <v>0.41646316180189225</v>
      </c>
      <c r="AF41" s="178">
        <v>0.32124390562696692</v>
      </c>
      <c r="AG41" s="178">
        <v>0.38478163648247238</v>
      </c>
      <c r="AH41" s="178">
        <v>0.32124390562696692</v>
      </c>
      <c r="AI41" s="178">
        <v>0.2574586125621503</v>
      </c>
      <c r="AJ41" s="178">
        <v>0.32124390562696692</v>
      </c>
      <c r="AK41" s="178">
        <v>0.41646316180189225</v>
      </c>
      <c r="AL41" s="178">
        <v>0.27770466437982194</v>
      </c>
      <c r="AM41" s="178">
        <v>0.27770466437982194</v>
      </c>
      <c r="AN41" s="178">
        <v>0.25013879201440142</v>
      </c>
      <c r="AO41" s="178">
        <v>0.26392848824671461</v>
      </c>
      <c r="AP41" s="178">
        <v>0.36011122581631522</v>
      </c>
      <c r="AQ41" s="178">
        <v>0.25013879201440142</v>
      </c>
      <c r="AR41" s="178">
        <v>0.25013879201440142</v>
      </c>
      <c r="AS41" s="178">
        <v>0.25013879201440142</v>
      </c>
      <c r="AT41" s="178">
        <v>0.23633038152749322</v>
      </c>
      <c r="AU41" s="178">
        <v>0.27770466437982194</v>
      </c>
      <c r="AV41" s="178">
        <v>0.27770466437982194</v>
      </c>
      <c r="AW41" s="178">
        <v>0.22251048205722007</v>
      </c>
      <c r="AX41" s="178">
        <v>0.33268967218101364</v>
      </c>
      <c r="AY41" s="178">
        <v>0</v>
      </c>
    </row>
    <row r="42" spans="2:51" x14ac:dyDescent="0.35">
      <c r="B42" s="177">
        <v>159</v>
      </c>
      <c r="C42" s="178">
        <v>0.32670629387544098</v>
      </c>
      <c r="D42" s="178">
        <v>0.48597067685572548</v>
      </c>
      <c r="E42" s="178">
        <v>0.48597067685572548</v>
      </c>
      <c r="F42" s="178">
        <v>0.35201018173458576</v>
      </c>
      <c r="G42" s="178">
        <v>0.39718899300295596</v>
      </c>
      <c r="H42" s="178">
        <v>0.28854152972666613</v>
      </c>
      <c r="I42" s="178">
        <v>0.3203048686665384</v>
      </c>
      <c r="J42" s="178">
        <v>0.32124390562696692</v>
      </c>
      <c r="K42" s="178">
        <v>0.35304186040387237</v>
      </c>
      <c r="L42" s="178">
        <v>0.38478163648247238</v>
      </c>
      <c r="M42" s="178">
        <v>0.41646316180189236</v>
      </c>
      <c r="N42" s="178">
        <v>0.25745861256215025</v>
      </c>
      <c r="O42" s="178">
        <v>0.24147340428947101</v>
      </c>
      <c r="P42" s="178">
        <v>0.38478163648247238</v>
      </c>
      <c r="Q42" s="178">
        <v>0.32124390562696692</v>
      </c>
      <c r="R42" s="178">
        <v>0.55830221339871744</v>
      </c>
      <c r="S42" s="178">
        <v>0.36804574842803778</v>
      </c>
      <c r="T42" s="178">
        <v>0.40912570673144516</v>
      </c>
      <c r="U42" s="178">
        <v>0.34271277269641898</v>
      </c>
      <c r="V42" s="178">
        <v>0.40912570673144516</v>
      </c>
      <c r="W42" s="178">
        <v>0.39965476074887535</v>
      </c>
      <c r="X42" s="178">
        <v>0.41228067569793736</v>
      </c>
      <c r="Y42" s="178">
        <v>0.39965476074887535</v>
      </c>
      <c r="Z42" s="178">
        <v>0.3489869085452173</v>
      </c>
      <c r="AA42" s="178">
        <v>0.34271277269641898</v>
      </c>
      <c r="AB42" s="178">
        <v>0.34905018868404541</v>
      </c>
      <c r="AC42" s="178">
        <v>0.35304186040387237</v>
      </c>
      <c r="AD42" s="178">
        <v>0.44808517821195287</v>
      </c>
      <c r="AE42" s="178">
        <v>0.41646316180189236</v>
      </c>
      <c r="AF42" s="178">
        <v>0.32124390562696692</v>
      </c>
      <c r="AG42" s="178">
        <v>0.38478163648247238</v>
      </c>
      <c r="AH42" s="178">
        <v>0.32124390562696692</v>
      </c>
      <c r="AI42" s="178">
        <v>0.25745861256215025</v>
      </c>
      <c r="AJ42" s="178">
        <v>0.32124390562696692</v>
      </c>
      <c r="AK42" s="178">
        <v>0.41646316180189236</v>
      </c>
      <c r="AL42" s="178">
        <v>0.277704664379822</v>
      </c>
      <c r="AM42" s="178">
        <v>0.277704664379822</v>
      </c>
      <c r="AN42" s="178">
        <v>0.25013879201440142</v>
      </c>
      <c r="AO42" s="178">
        <v>0.26392848824671455</v>
      </c>
      <c r="AP42" s="178">
        <v>0.36011122581631516</v>
      </c>
      <c r="AQ42" s="178">
        <v>0.25013879201440142</v>
      </c>
      <c r="AR42" s="178">
        <v>0.25013879201440142</v>
      </c>
      <c r="AS42" s="178">
        <v>0.25013879201440142</v>
      </c>
      <c r="AT42" s="178">
        <v>0.23633038152749322</v>
      </c>
      <c r="AU42" s="178">
        <v>0.277704664379822</v>
      </c>
      <c r="AV42" s="178">
        <v>0.277704664379822</v>
      </c>
      <c r="AW42" s="178">
        <v>0.22251048205722007</v>
      </c>
      <c r="AX42" s="178">
        <v>0.33268967218101364</v>
      </c>
      <c r="AY42" s="178">
        <v>0</v>
      </c>
    </row>
    <row r="43" spans="2:51" x14ac:dyDescent="0.35">
      <c r="B43" s="177">
        <v>181</v>
      </c>
      <c r="C43" s="178">
        <v>0.35079866545752003</v>
      </c>
      <c r="D43" s="178">
        <v>0.9096014779659235</v>
      </c>
      <c r="E43" s="178">
        <v>0.9096014779659235</v>
      </c>
      <c r="F43" s="178">
        <v>0.39290888659213052</v>
      </c>
      <c r="G43" s="178">
        <v>0.42525604855874433</v>
      </c>
      <c r="H43" s="178">
        <v>0.32802502851932419</v>
      </c>
      <c r="I43" s="178">
        <v>0.36049489606627694</v>
      </c>
      <c r="J43" s="178">
        <v>0.34922071367244556</v>
      </c>
      <c r="K43" s="178">
        <v>0.38061838009129589</v>
      </c>
      <c r="L43" s="178">
        <v>0.41195755761735742</v>
      </c>
      <c r="M43" s="178">
        <v>0.44323803109759946</v>
      </c>
      <c r="N43" s="178">
        <v>0.27993761257708311</v>
      </c>
      <c r="O43" s="178">
        <v>0.27046648882090507</v>
      </c>
      <c r="P43" s="178">
        <v>0.42760543293093162</v>
      </c>
      <c r="Q43" s="178">
        <v>0.34922071367244556</v>
      </c>
      <c r="R43" s="178">
        <v>0.61425631115708335</v>
      </c>
      <c r="S43" s="178">
        <v>0.39965476074887535</v>
      </c>
      <c r="T43" s="178">
        <v>0.44380484983517304</v>
      </c>
      <c r="U43" s="178">
        <v>0.37120937684483329</v>
      </c>
      <c r="V43" s="178">
        <v>0.44380484983517304</v>
      </c>
      <c r="W43" s="178">
        <v>0.43435243183653888</v>
      </c>
      <c r="X43" s="178">
        <v>0.4469523709858147</v>
      </c>
      <c r="Y43" s="178">
        <v>0.43435243183653888</v>
      </c>
      <c r="Z43" s="178">
        <v>0.38059748267250798</v>
      </c>
      <c r="AA43" s="178">
        <v>0.37120937684483329</v>
      </c>
      <c r="AB43" s="178">
        <v>0.38069664379548579</v>
      </c>
      <c r="AC43" s="178">
        <v>0.38061838009129589</v>
      </c>
      <c r="AD43" s="178">
        <v>0.49005233278119487</v>
      </c>
      <c r="AE43" s="178">
        <v>0.45885746872778999</v>
      </c>
      <c r="AF43" s="178">
        <v>0.34922071367244556</v>
      </c>
      <c r="AG43" s="178">
        <v>0.41195755761735742</v>
      </c>
      <c r="AH43" s="178">
        <v>0.34922071367244556</v>
      </c>
      <c r="AI43" s="178">
        <v>0.28624901277386822</v>
      </c>
      <c r="AJ43" s="178">
        <v>0.34922071367244556</v>
      </c>
      <c r="AK43" s="178">
        <v>0.45885746872778999</v>
      </c>
      <c r="AL43" s="178">
        <v>0.30143453099880951</v>
      </c>
      <c r="AM43" s="178">
        <v>0.30143453099880951</v>
      </c>
      <c r="AN43" s="178">
        <v>0.27425920920080205</v>
      </c>
      <c r="AO43" s="178">
        <v>0.28785186760275416</v>
      </c>
      <c r="AP43" s="178">
        <v>0.39078760862612116</v>
      </c>
      <c r="AQ43" s="178">
        <v>0.27425920920080205</v>
      </c>
      <c r="AR43" s="178">
        <v>0.27425920920080205</v>
      </c>
      <c r="AS43" s="178">
        <v>0.27425920920080205</v>
      </c>
      <c r="AT43" s="178">
        <v>0.26065372748353915</v>
      </c>
      <c r="AU43" s="178">
        <v>0.30143453099880951</v>
      </c>
      <c r="AV43" s="178">
        <v>0.30143453099880951</v>
      </c>
      <c r="AW43" s="178">
        <v>0.24703355833219923</v>
      </c>
      <c r="AX43" s="178">
        <v>0.35564693883641169</v>
      </c>
      <c r="AY43" s="178">
        <v>0</v>
      </c>
    </row>
    <row r="44" spans="2:51" x14ac:dyDescent="0.35">
      <c r="B44" s="177">
        <v>182</v>
      </c>
      <c r="C44" s="178">
        <v>0.41395597808005252</v>
      </c>
      <c r="D44" s="178">
        <v>0.82832661675659502</v>
      </c>
      <c r="E44" s="178">
        <v>0.82832661675659502</v>
      </c>
      <c r="F44" s="178">
        <v>0.48693947346086425</v>
      </c>
      <c r="G44" s="178">
        <v>0.53053941273574456</v>
      </c>
      <c r="H44" s="178">
        <v>0.39939959494367344</v>
      </c>
      <c r="I44" s="178">
        <v>0.44322272158289228</v>
      </c>
      <c r="J44" s="178">
        <v>0.38834585651364301</v>
      </c>
      <c r="K44" s="178">
        <v>0.42671397148148821</v>
      </c>
      <c r="L44" s="178">
        <v>0.46499866580805083</v>
      </c>
      <c r="M44" s="178">
        <v>0.50319887380117745</v>
      </c>
      <c r="N44" s="178">
        <v>0.31135453021529824</v>
      </c>
      <c r="O44" s="178">
        <v>0.29205197572464808</v>
      </c>
      <c r="P44" s="178">
        <v>0.46499866580805083</v>
      </c>
      <c r="Q44" s="178">
        <v>0.38834585651364301</v>
      </c>
      <c r="R44" s="178">
        <v>0.674069061189004</v>
      </c>
      <c r="S44" s="178">
        <v>0.43893948750091005</v>
      </c>
      <c r="T44" s="178">
        <v>0.48784020250923466</v>
      </c>
      <c r="U44" s="178">
        <v>0.40877526230010436</v>
      </c>
      <c r="V44" s="178">
        <v>0.48784020250923466</v>
      </c>
      <c r="W44" s="178">
        <v>0.47656784077206088</v>
      </c>
      <c r="X44" s="178">
        <v>0.49159593613032609</v>
      </c>
      <c r="Y44" s="178">
        <v>0.47656784077206088</v>
      </c>
      <c r="Z44" s="178">
        <v>0.41617540004052883</v>
      </c>
      <c r="AA44" s="178">
        <v>0.40877526230010436</v>
      </c>
      <c r="AB44" s="178">
        <v>0.41632089782725457</v>
      </c>
      <c r="AC44" s="178">
        <v>0.42671397148148821</v>
      </c>
      <c r="AD44" s="178">
        <v>0.54131564661839082</v>
      </c>
      <c r="AE44" s="178">
        <v>0.50319887380117745</v>
      </c>
      <c r="AF44" s="178">
        <v>0.38834585651364301</v>
      </c>
      <c r="AG44" s="178">
        <v>0.46499866580805083</v>
      </c>
      <c r="AH44" s="178">
        <v>0.38834585651364301</v>
      </c>
      <c r="AI44" s="178">
        <v>0.31135453021529824</v>
      </c>
      <c r="AJ44" s="178">
        <v>0.38834585651364301</v>
      </c>
      <c r="AK44" s="178">
        <v>0.50319887380117745</v>
      </c>
      <c r="AL44" s="178">
        <v>0.335099107910107</v>
      </c>
      <c r="AM44" s="178">
        <v>0.335099107910107</v>
      </c>
      <c r="AN44" s="178">
        <v>0.3018879617620453</v>
      </c>
      <c r="AO44" s="178">
        <v>0.3185021022572041</v>
      </c>
      <c r="AP44" s="178">
        <v>0.43433501209019576</v>
      </c>
      <c r="AQ44" s="178">
        <v>0.3018879617620453</v>
      </c>
      <c r="AR44" s="178">
        <v>0.3018879617620453</v>
      </c>
      <c r="AS44" s="178">
        <v>0.3018879617620453</v>
      </c>
      <c r="AT44" s="178">
        <v>0.28525699517132092</v>
      </c>
      <c r="AU44" s="178">
        <v>0.335099107910107</v>
      </c>
      <c r="AV44" s="178">
        <v>0.335099107910107</v>
      </c>
      <c r="AW44" s="178">
        <v>0.26860878982903352</v>
      </c>
      <c r="AX44" s="178">
        <v>0.40132226640071628</v>
      </c>
      <c r="AY44" s="178">
        <v>0</v>
      </c>
    </row>
    <row r="45" spans="2:51" x14ac:dyDescent="0.35">
      <c r="B45" s="177">
        <v>183</v>
      </c>
      <c r="C45" s="178">
        <v>0.28211608027481905</v>
      </c>
      <c r="D45" s="178">
        <v>0.79745787184285655</v>
      </c>
      <c r="E45" s="178">
        <v>0.79745787184285655</v>
      </c>
      <c r="F45" s="178">
        <v>0.31837433042495072</v>
      </c>
      <c r="G45" s="178">
        <v>0.34703703103718525</v>
      </c>
      <c r="H45" s="178">
        <v>0.26089649403060355</v>
      </c>
      <c r="I45" s="178">
        <v>0.28966032118682983</v>
      </c>
      <c r="J45" s="178">
        <v>0.28135473995081189</v>
      </c>
      <c r="K45" s="178">
        <v>0.3092516116544734</v>
      </c>
      <c r="L45" s="178">
        <v>0.33710084486799574</v>
      </c>
      <c r="M45" s="178">
        <v>0.36490433303541725</v>
      </c>
      <c r="N45" s="178">
        <v>0.22542443266223613</v>
      </c>
      <c r="O45" s="178">
        <v>0.21141168097742913</v>
      </c>
      <c r="P45" s="178">
        <v>0.33710084486799574</v>
      </c>
      <c r="Q45" s="178">
        <v>0.28135473995081189</v>
      </c>
      <c r="R45" s="178">
        <v>0.48947504966309152</v>
      </c>
      <c r="S45" s="178">
        <v>0.32962980340593256</v>
      </c>
      <c r="T45" s="178">
        <v>0.36649315043513114</v>
      </c>
      <c r="U45" s="178">
        <v>0.30690465043184662</v>
      </c>
      <c r="V45" s="178">
        <v>0.36649315043513114</v>
      </c>
      <c r="W45" s="178">
        <v>0.3579919265626354</v>
      </c>
      <c r="X45" s="178">
        <v>0.3693245623240492</v>
      </c>
      <c r="Y45" s="178">
        <v>0.3579919265626354</v>
      </c>
      <c r="Z45" s="178">
        <v>0.31257313097811595</v>
      </c>
      <c r="AA45" s="178">
        <v>0.30690465043184662</v>
      </c>
      <c r="AB45" s="178">
        <v>0.31258895600394127</v>
      </c>
      <c r="AC45" s="178">
        <v>0.3092516116544734</v>
      </c>
      <c r="AD45" s="178">
        <v>0.39266386813729448</v>
      </c>
      <c r="AE45" s="178">
        <v>0.36490433303541725</v>
      </c>
      <c r="AF45" s="178">
        <v>0.28135473995081189</v>
      </c>
      <c r="AG45" s="178">
        <v>0.33710084486799574</v>
      </c>
      <c r="AH45" s="178">
        <v>0.28135473995081189</v>
      </c>
      <c r="AI45" s="178">
        <v>0.22542443266223613</v>
      </c>
      <c r="AJ45" s="178">
        <v>0.28135473995081189</v>
      </c>
      <c r="AK45" s="178">
        <v>0.36490433303541725</v>
      </c>
      <c r="AL45" s="178">
        <v>0.2426972962254107</v>
      </c>
      <c r="AM45" s="178">
        <v>0.2426972962254107</v>
      </c>
      <c r="AN45" s="178">
        <v>0.21857388918792636</v>
      </c>
      <c r="AO45" s="178">
        <v>0.2306399833781764</v>
      </c>
      <c r="AP45" s="178">
        <v>0.31485198931372976</v>
      </c>
      <c r="AQ45" s="178">
        <v>0.21857388918792636</v>
      </c>
      <c r="AR45" s="178">
        <v>0.21857388918792636</v>
      </c>
      <c r="AS45" s="178">
        <v>0.21857388918792636</v>
      </c>
      <c r="AT45" s="178">
        <v>0.2065021717911516</v>
      </c>
      <c r="AU45" s="178">
        <v>0.2426972962254107</v>
      </c>
      <c r="AV45" s="178">
        <v>0.2426972962254107</v>
      </c>
      <c r="AW45" s="178">
        <v>0.19441997853666002</v>
      </c>
      <c r="AX45" s="178">
        <v>0.29084056239439665</v>
      </c>
      <c r="AY45" s="178">
        <v>0</v>
      </c>
    </row>
    <row r="46" spans="2:51" x14ac:dyDescent="0.35">
      <c r="B46" s="177">
        <v>191</v>
      </c>
      <c r="C46" s="178">
        <v>4.6633106997847893</v>
      </c>
      <c r="D46" s="178">
        <v>4.6633106997847893</v>
      </c>
      <c r="E46" s="178">
        <v>4.6633106997847893</v>
      </c>
      <c r="F46" s="178">
        <v>4.6633106997847893</v>
      </c>
      <c r="G46" s="178">
        <v>4.6633106997847893</v>
      </c>
      <c r="H46" s="178">
        <v>4.014465999584111</v>
      </c>
      <c r="I46" s="178">
        <v>4.014465999584111</v>
      </c>
      <c r="J46" s="178">
        <v>4.014465999584111</v>
      </c>
      <c r="K46" s="178">
        <v>4.014465999584111</v>
      </c>
      <c r="L46" s="178">
        <v>4.014465999584111</v>
      </c>
      <c r="M46" s="178">
        <v>4.014465999584111</v>
      </c>
      <c r="N46" s="178">
        <v>4.014465999584111</v>
      </c>
      <c r="O46" s="178">
        <v>4.014465999584111</v>
      </c>
      <c r="P46" s="178">
        <v>4.014465999584111</v>
      </c>
      <c r="Q46" s="178">
        <v>4.014465999584111</v>
      </c>
      <c r="R46" s="178">
        <v>4.014465999584111</v>
      </c>
      <c r="S46" s="178">
        <v>4.014465999584111</v>
      </c>
      <c r="T46" s="178">
        <v>4.014465999584111</v>
      </c>
      <c r="U46" s="178">
        <v>4.014465999584111</v>
      </c>
      <c r="V46" s="178">
        <v>4.014465999584111</v>
      </c>
      <c r="W46" s="178">
        <v>4.014465999584111</v>
      </c>
      <c r="X46" s="178">
        <v>4.014465999584111</v>
      </c>
      <c r="Y46" s="178">
        <v>4.014465999584111</v>
      </c>
      <c r="Z46" s="178">
        <v>4.014465999584111</v>
      </c>
      <c r="AA46" s="178">
        <v>4.014465999584111</v>
      </c>
      <c r="AB46" s="178">
        <v>4.014465999584111</v>
      </c>
      <c r="AC46" s="178">
        <v>4.014465999584111</v>
      </c>
      <c r="AD46" s="178">
        <v>4.014465999584111</v>
      </c>
      <c r="AE46" s="178">
        <v>4.014465999584111</v>
      </c>
      <c r="AF46" s="178">
        <v>4.014465999584111</v>
      </c>
      <c r="AG46" s="178">
        <v>4.014465999584111</v>
      </c>
      <c r="AH46" s="178">
        <v>4.014465999584111</v>
      </c>
      <c r="AI46" s="178">
        <v>4.014465999584111</v>
      </c>
      <c r="AJ46" s="178">
        <v>4.014465999584111</v>
      </c>
      <c r="AK46" s="178">
        <v>4.014465999584111</v>
      </c>
      <c r="AL46" s="178">
        <v>4.014465999584111</v>
      </c>
      <c r="AM46" s="178">
        <v>4.014465999584111</v>
      </c>
      <c r="AN46" s="178">
        <v>4.014465999584111</v>
      </c>
      <c r="AO46" s="178">
        <v>4.014465999584111</v>
      </c>
      <c r="AP46" s="178">
        <v>4.014465999584111</v>
      </c>
      <c r="AQ46" s="178">
        <v>4.014465999584111</v>
      </c>
      <c r="AR46" s="178">
        <v>4.014465999584111</v>
      </c>
      <c r="AS46" s="178">
        <v>4.014465999584111</v>
      </c>
      <c r="AT46" s="178">
        <v>4.014465999584111</v>
      </c>
      <c r="AU46" s="178">
        <v>4.014465999584111</v>
      </c>
      <c r="AV46" s="178">
        <v>4.014465999584111</v>
      </c>
      <c r="AW46" s="178">
        <v>4.014465999584111</v>
      </c>
      <c r="AX46" s="178">
        <v>4.014465999584111</v>
      </c>
      <c r="AY46" s="178">
        <v>0</v>
      </c>
    </row>
    <row r="47" spans="2:51" x14ac:dyDescent="0.35">
      <c r="B47" s="177">
        <v>192</v>
      </c>
      <c r="C47" s="178">
        <v>5.5324530313686449</v>
      </c>
      <c r="D47" s="178">
        <v>5.5324530313686449</v>
      </c>
      <c r="E47" s="178">
        <v>5.5324530313686449</v>
      </c>
      <c r="F47" s="178">
        <v>5.5324530313686449</v>
      </c>
      <c r="G47" s="178">
        <v>5.5324530313686449</v>
      </c>
      <c r="H47" s="178">
        <v>4.7745014455147103</v>
      </c>
      <c r="I47" s="178">
        <v>4.7745014455147103</v>
      </c>
      <c r="J47" s="178">
        <v>4.7745014455147103</v>
      </c>
      <c r="K47" s="178">
        <v>4.7745014455147103</v>
      </c>
      <c r="L47" s="178">
        <v>4.7745014455147103</v>
      </c>
      <c r="M47" s="178">
        <v>4.7745014455147103</v>
      </c>
      <c r="N47" s="178">
        <v>4.7745014455147103</v>
      </c>
      <c r="O47" s="178">
        <v>4.7745014455147103</v>
      </c>
      <c r="P47" s="178">
        <v>4.7745014455147103</v>
      </c>
      <c r="Q47" s="178">
        <v>4.7745014455147103</v>
      </c>
      <c r="R47" s="178">
        <v>4.7745014455147103</v>
      </c>
      <c r="S47" s="178">
        <v>4.7745014455147103</v>
      </c>
      <c r="T47" s="178">
        <v>4.7745014455147103</v>
      </c>
      <c r="U47" s="178">
        <v>4.7745014455147103</v>
      </c>
      <c r="V47" s="178">
        <v>4.7745014455147103</v>
      </c>
      <c r="W47" s="178">
        <v>4.7745014455147103</v>
      </c>
      <c r="X47" s="178">
        <v>4.7745014455147103</v>
      </c>
      <c r="Y47" s="178">
        <v>4.7745014455147103</v>
      </c>
      <c r="Z47" s="178">
        <v>4.7745014455147103</v>
      </c>
      <c r="AA47" s="178">
        <v>4.7745014455147103</v>
      </c>
      <c r="AB47" s="178">
        <v>4.7745014455147103</v>
      </c>
      <c r="AC47" s="178">
        <v>4.7745014455147103</v>
      </c>
      <c r="AD47" s="178">
        <v>4.7745014455147103</v>
      </c>
      <c r="AE47" s="178">
        <v>4.7745014455147103</v>
      </c>
      <c r="AF47" s="178">
        <v>4.7745014455147103</v>
      </c>
      <c r="AG47" s="178">
        <v>4.7745014455147103</v>
      </c>
      <c r="AH47" s="178">
        <v>4.7745014455147103</v>
      </c>
      <c r="AI47" s="178">
        <v>4.7745014455147103</v>
      </c>
      <c r="AJ47" s="178">
        <v>4.7745014455147103</v>
      </c>
      <c r="AK47" s="178">
        <v>4.7745014455147103</v>
      </c>
      <c r="AL47" s="178">
        <v>4.7745014455147103</v>
      </c>
      <c r="AM47" s="178">
        <v>4.7745014455147103</v>
      </c>
      <c r="AN47" s="178">
        <v>4.7745014455147103</v>
      </c>
      <c r="AO47" s="178">
        <v>4.7745014455147103</v>
      </c>
      <c r="AP47" s="178">
        <v>4.7745014455147103</v>
      </c>
      <c r="AQ47" s="178">
        <v>4.7745014455147103</v>
      </c>
      <c r="AR47" s="178">
        <v>4.7745014455147103</v>
      </c>
      <c r="AS47" s="178">
        <v>4.7745014455147103</v>
      </c>
      <c r="AT47" s="178">
        <v>4.7745014455147103</v>
      </c>
      <c r="AU47" s="178">
        <v>4.7745014455147103</v>
      </c>
      <c r="AV47" s="178">
        <v>4.7745014455147103</v>
      </c>
      <c r="AW47" s="178">
        <v>4.7745014455147103</v>
      </c>
      <c r="AX47" s="178">
        <v>4.7745014455147103</v>
      </c>
      <c r="AY47" s="178">
        <v>0</v>
      </c>
    </row>
    <row r="48" spans="2:51" x14ac:dyDescent="0.35">
      <c r="B48" s="177">
        <v>193</v>
      </c>
      <c r="C48" s="178">
        <v>4.8675870505679173</v>
      </c>
      <c r="D48" s="178">
        <v>4.8675870505679173</v>
      </c>
      <c r="E48" s="178">
        <v>4.8675870505679173</v>
      </c>
      <c r="F48" s="178">
        <v>4.8675870505679173</v>
      </c>
      <c r="G48" s="178">
        <v>4.8675870505679173</v>
      </c>
      <c r="H48" s="178">
        <v>4.1921113914228778</v>
      </c>
      <c r="I48" s="178">
        <v>4.1921113914228778</v>
      </c>
      <c r="J48" s="178">
        <v>4.1921113914228778</v>
      </c>
      <c r="K48" s="178">
        <v>4.1921113914228778</v>
      </c>
      <c r="L48" s="178">
        <v>4.1921113914228778</v>
      </c>
      <c r="M48" s="178">
        <v>4.1921113914228778</v>
      </c>
      <c r="N48" s="178">
        <v>4.1921113914228778</v>
      </c>
      <c r="O48" s="178">
        <v>4.1921113914228778</v>
      </c>
      <c r="P48" s="178">
        <v>4.1921113914228778</v>
      </c>
      <c r="Q48" s="178">
        <v>4.1921113914228778</v>
      </c>
      <c r="R48" s="178">
        <v>4.1921113914228778</v>
      </c>
      <c r="S48" s="178">
        <v>4.1921113914228778</v>
      </c>
      <c r="T48" s="178">
        <v>4.1921113914228778</v>
      </c>
      <c r="U48" s="178">
        <v>4.1921113914228778</v>
      </c>
      <c r="V48" s="178">
        <v>4.1921113914228778</v>
      </c>
      <c r="W48" s="178">
        <v>4.1921113914228778</v>
      </c>
      <c r="X48" s="178">
        <v>4.1921113914228778</v>
      </c>
      <c r="Y48" s="178">
        <v>4.1921113914228778</v>
      </c>
      <c r="Z48" s="178">
        <v>4.1921113914228778</v>
      </c>
      <c r="AA48" s="178">
        <v>4.1921113914228778</v>
      </c>
      <c r="AB48" s="178">
        <v>4.1921113914228778</v>
      </c>
      <c r="AC48" s="178">
        <v>4.1921113914228778</v>
      </c>
      <c r="AD48" s="178">
        <v>4.1921113914228778</v>
      </c>
      <c r="AE48" s="178">
        <v>4.1921113914228778</v>
      </c>
      <c r="AF48" s="178">
        <v>4.1921113914228778</v>
      </c>
      <c r="AG48" s="178">
        <v>4.1921113914228778</v>
      </c>
      <c r="AH48" s="178">
        <v>4.1921113914228778</v>
      </c>
      <c r="AI48" s="178">
        <v>4.1921113914228778</v>
      </c>
      <c r="AJ48" s="178">
        <v>4.1921113914228778</v>
      </c>
      <c r="AK48" s="178">
        <v>4.1921113914228778</v>
      </c>
      <c r="AL48" s="178">
        <v>4.1921113914228778</v>
      </c>
      <c r="AM48" s="178">
        <v>4.1921113914228778</v>
      </c>
      <c r="AN48" s="178">
        <v>4.1921113914228778</v>
      </c>
      <c r="AO48" s="178">
        <v>4.1921113914228778</v>
      </c>
      <c r="AP48" s="178">
        <v>4.1921113914228778</v>
      </c>
      <c r="AQ48" s="178">
        <v>4.1921113914228778</v>
      </c>
      <c r="AR48" s="178">
        <v>4.1921113914228778</v>
      </c>
      <c r="AS48" s="178">
        <v>4.1921113914228778</v>
      </c>
      <c r="AT48" s="178">
        <v>4.1921113914228778</v>
      </c>
      <c r="AU48" s="178">
        <v>4.1921113914228778</v>
      </c>
      <c r="AV48" s="178">
        <v>4.1921113914228778</v>
      </c>
      <c r="AW48" s="178">
        <v>4.1921113914228778</v>
      </c>
      <c r="AX48" s="178">
        <v>4.1921113914228778</v>
      </c>
      <c r="AY48" s="178">
        <v>0</v>
      </c>
    </row>
    <row r="49" spans="2:51" x14ac:dyDescent="0.35">
      <c r="B49" s="177">
        <v>194</v>
      </c>
      <c r="C49" s="178">
        <v>4.4641940217195097</v>
      </c>
      <c r="D49" s="178">
        <v>4.4641940217195097</v>
      </c>
      <c r="E49" s="178">
        <v>4.4641940217195097</v>
      </c>
      <c r="F49" s="178">
        <v>4.4641940217195097</v>
      </c>
      <c r="G49" s="178">
        <v>4.4641940217195097</v>
      </c>
      <c r="H49" s="178">
        <v>3.8407504080610537</v>
      </c>
      <c r="I49" s="178">
        <v>3.8407504080610537</v>
      </c>
      <c r="J49" s="178">
        <v>3.8407504080610537</v>
      </c>
      <c r="K49" s="178">
        <v>3.8407504080610537</v>
      </c>
      <c r="L49" s="178">
        <v>3.8407504080610537</v>
      </c>
      <c r="M49" s="178">
        <v>3.8407504080610537</v>
      </c>
      <c r="N49" s="178">
        <v>3.8407504080610537</v>
      </c>
      <c r="O49" s="178">
        <v>3.8407504080610537</v>
      </c>
      <c r="P49" s="178">
        <v>3.8407504080610537</v>
      </c>
      <c r="Q49" s="178">
        <v>3.8407504080610537</v>
      </c>
      <c r="R49" s="178">
        <v>3.8407504080610537</v>
      </c>
      <c r="S49" s="178">
        <v>3.8407504080610537</v>
      </c>
      <c r="T49" s="178">
        <v>3.8407504080610537</v>
      </c>
      <c r="U49" s="178">
        <v>3.8407504080610537</v>
      </c>
      <c r="V49" s="178">
        <v>3.8407504080610537</v>
      </c>
      <c r="W49" s="178">
        <v>3.8407504080610537</v>
      </c>
      <c r="X49" s="178">
        <v>3.8407504080610537</v>
      </c>
      <c r="Y49" s="178">
        <v>3.8407504080610537</v>
      </c>
      <c r="Z49" s="178">
        <v>3.8407504080610537</v>
      </c>
      <c r="AA49" s="178">
        <v>3.8407504080610537</v>
      </c>
      <c r="AB49" s="178">
        <v>3.8407504080610537</v>
      </c>
      <c r="AC49" s="178">
        <v>3.8407504080610537</v>
      </c>
      <c r="AD49" s="178">
        <v>3.8407504080610537</v>
      </c>
      <c r="AE49" s="178">
        <v>3.8407504080610537</v>
      </c>
      <c r="AF49" s="178">
        <v>3.8407504080610537</v>
      </c>
      <c r="AG49" s="178">
        <v>3.8407504080610537</v>
      </c>
      <c r="AH49" s="178">
        <v>3.8407504080610537</v>
      </c>
      <c r="AI49" s="178">
        <v>3.8407504080610537</v>
      </c>
      <c r="AJ49" s="178">
        <v>3.8407504080610537</v>
      </c>
      <c r="AK49" s="178">
        <v>3.8407504080610537</v>
      </c>
      <c r="AL49" s="178">
        <v>3.8407504080610537</v>
      </c>
      <c r="AM49" s="178">
        <v>3.8407504080610537</v>
      </c>
      <c r="AN49" s="178">
        <v>3.8407504080610537</v>
      </c>
      <c r="AO49" s="178">
        <v>3.8407504080610537</v>
      </c>
      <c r="AP49" s="178">
        <v>3.8407504080610537</v>
      </c>
      <c r="AQ49" s="178">
        <v>3.8407504080610537</v>
      </c>
      <c r="AR49" s="178">
        <v>3.8407504080610537</v>
      </c>
      <c r="AS49" s="178">
        <v>3.8407504080610537</v>
      </c>
      <c r="AT49" s="178">
        <v>3.8407504080610537</v>
      </c>
      <c r="AU49" s="178">
        <v>3.8407504080610537</v>
      </c>
      <c r="AV49" s="178">
        <v>3.8407504080610537</v>
      </c>
      <c r="AW49" s="178">
        <v>3.8407504080610537</v>
      </c>
      <c r="AX49" s="178">
        <v>3.8407504080610537</v>
      </c>
      <c r="AY49" s="178">
        <v>0</v>
      </c>
    </row>
    <row r="50" spans="2:51" x14ac:dyDescent="0.35">
      <c r="B50" s="177">
        <v>201</v>
      </c>
      <c r="C50" s="178">
        <v>6.0928099971972981E-3</v>
      </c>
      <c r="D50" s="178">
        <v>6.1861509716057486E-3</v>
      </c>
      <c r="E50" s="178">
        <v>6.1861509716057486E-3</v>
      </c>
      <c r="F50" s="178">
        <v>6.0928099971972981E-3</v>
      </c>
      <c r="G50" s="178">
        <v>6.0928099971972981E-3</v>
      </c>
      <c r="H50" s="178">
        <v>6.0928099971972981E-3</v>
      </c>
      <c r="I50" s="178">
        <v>6.0928099971972981E-3</v>
      </c>
      <c r="J50" s="178">
        <v>6.0928099971972981E-3</v>
      </c>
      <c r="K50" s="178">
        <v>6.0928099971972981E-3</v>
      </c>
      <c r="L50" s="178">
        <v>6.0928099971972981E-3</v>
      </c>
      <c r="M50" s="178">
        <v>6.0928099971972981E-3</v>
      </c>
      <c r="N50" s="178">
        <v>6.0928099971972981E-3</v>
      </c>
      <c r="O50" s="178">
        <v>6.0928099971972981E-3</v>
      </c>
      <c r="P50" s="178">
        <v>6.0928099971972981E-3</v>
      </c>
      <c r="Q50" s="178">
        <v>6.0928099971972981E-3</v>
      </c>
      <c r="R50" s="178">
        <v>6.0928099971972981E-3</v>
      </c>
      <c r="S50" s="178">
        <v>6.0928099971972981E-3</v>
      </c>
      <c r="T50" s="178">
        <v>6.0928099971972981E-3</v>
      </c>
      <c r="U50" s="178">
        <v>6.0928099971972981E-3</v>
      </c>
      <c r="V50" s="178">
        <v>6.0928099971972981E-3</v>
      </c>
      <c r="W50" s="178">
        <v>6.0928099971972981E-3</v>
      </c>
      <c r="X50" s="178">
        <v>6.0928099971972981E-3</v>
      </c>
      <c r="Y50" s="178">
        <v>6.0928099971972981E-3</v>
      </c>
      <c r="Z50" s="178">
        <v>6.0928099971972981E-3</v>
      </c>
      <c r="AA50" s="178">
        <v>6.0928099971972981E-3</v>
      </c>
      <c r="AB50" s="178">
        <v>6.0928099971972981E-3</v>
      </c>
      <c r="AC50" s="178">
        <v>6.0928099971972981E-3</v>
      </c>
      <c r="AD50" s="178">
        <v>6.0928099971972981E-3</v>
      </c>
      <c r="AE50" s="178">
        <v>6.0928099971972981E-3</v>
      </c>
      <c r="AF50" s="178">
        <v>6.0928099971972981E-3</v>
      </c>
      <c r="AG50" s="178">
        <v>6.0928099971972981E-3</v>
      </c>
      <c r="AH50" s="178">
        <v>6.0928099971972981E-3</v>
      </c>
      <c r="AI50" s="178">
        <v>6.0928099971972981E-3</v>
      </c>
      <c r="AJ50" s="178">
        <v>6.0928099971972981E-3</v>
      </c>
      <c r="AK50" s="178">
        <v>6.0928099971972981E-3</v>
      </c>
      <c r="AL50" s="178">
        <v>6.0928099971972981E-3</v>
      </c>
      <c r="AM50" s="178">
        <v>6.0928099971972981E-3</v>
      </c>
      <c r="AN50" s="178">
        <v>6.0928099971972981E-3</v>
      </c>
      <c r="AO50" s="178">
        <v>6.0928099971972981E-3</v>
      </c>
      <c r="AP50" s="178">
        <v>6.0928099971972981E-3</v>
      </c>
      <c r="AQ50" s="178">
        <v>6.0928099971972981E-3</v>
      </c>
      <c r="AR50" s="178">
        <v>6.0928099971972981E-3</v>
      </c>
      <c r="AS50" s="178">
        <v>6.0928099971972981E-3</v>
      </c>
      <c r="AT50" s="178">
        <v>6.0928099971972981E-3</v>
      </c>
      <c r="AU50" s="178">
        <v>6.0928099971972981E-3</v>
      </c>
      <c r="AV50" s="178">
        <v>6.0928099971972981E-3</v>
      </c>
      <c r="AW50" s="178">
        <v>6.0928099971972981E-3</v>
      </c>
      <c r="AX50" s="178">
        <v>6.0928099971972981E-3</v>
      </c>
      <c r="AY50" s="178">
        <v>0</v>
      </c>
    </row>
    <row r="51" spans="2:51" x14ac:dyDescent="0.35">
      <c r="B51" s="177">
        <v>202</v>
      </c>
      <c r="C51" s="178">
        <v>8.5506274298428244E-3</v>
      </c>
      <c r="D51" s="178">
        <v>8.6517620474704949E-3</v>
      </c>
      <c r="E51" s="178">
        <v>8.6517620474704949E-3</v>
      </c>
      <c r="F51" s="178">
        <v>8.5506274298428244E-3</v>
      </c>
      <c r="G51" s="178">
        <v>8.5506274298428244E-3</v>
      </c>
      <c r="H51" s="178">
        <v>8.5506274298428244E-3</v>
      </c>
      <c r="I51" s="178">
        <v>8.5506274298428244E-3</v>
      </c>
      <c r="J51" s="178">
        <v>8.5506274298428244E-3</v>
      </c>
      <c r="K51" s="178">
        <v>8.5506274298428244E-3</v>
      </c>
      <c r="L51" s="178">
        <v>8.5506274298428244E-3</v>
      </c>
      <c r="M51" s="178">
        <v>8.5506274298428244E-3</v>
      </c>
      <c r="N51" s="178">
        <v>8.5506274298428244E-3</v>
      </c>
      <c r="O51" s="178">
        <v>8.5506274298428244E-3</v>
      </c>
      <c r="P51" s="178">
        <v>8.5506274298428244E-3</v>
      </c>
      <c r="Q51" s="178">
        <v>8.5506274298428244E-3</v>
      </c>
      <c r="R51" s="178">
        <v>8.5506274298428244E-3</v>
      </c>
      <c r="S51" s="178">
        <v>8.5506274298428244E-3</v>
      </c>
      <c r="T51" s="178">
        <v>8.5506274298428244E-3</v>
      </c>
      <c r="U51" s="178">
        <v>8.5506274298428244E-3</v>
      </c>
      <c r="V51" s="178">
        <v>8.5506274298428244E-3</v>
      </c>
      <c r="W51" s="178">
        <v>8.5506274298428244E-3</v>
      </c>
      <c r="X51" s="178">
        <v>8.5506274298428244E-3</v>
      </c>
      <c r="Y51" s="178">
        <v>8.5506274298428244E-3</v>
      </c>
      <c r="Z51" s="178">
        <v>8.5506274298428244E-3</v>
      </c>
      <c r="AA51" s="178">
        <v>8.5506274298428244E-3</v>
      </c>
      <c r="AB51" s="178">
        <v>8.5506274298428244E-3</v>
      </c>
      <c r="AC51" s="178">
        <v>8.5506274298428244E-3</v>
      </c>
      <c r="AD51" s="178">
        <v>8.5506274298428244E-3</v>
      </c>
      <c r="AE51" s="178">
        <v>8.5506274298428244E-3</v>
      </c>
      <c r="AF51" s="178">
        <v>8.5506274298428244E-3</v>
      </c>
      <c r="AG51" s="178">
        <v>8.5506274298428244E-3</v>
      </c>
      <c r="AH51" s="178">
        <v>8.5506274298428244E-3</v>
      </c>
      <c r="AI51" s="178">
        <v>8.5506274298428244E-3</v>
      </c>
      <c r="AJ51" s="178">
        <v>8.5506274298428244E-3</v>
      </c>
      <c r="AK51" s="178">
        <v>8.5506274298428244E-3</v>
      </c>
      <c r="AL51" s="178">
        <v>8.5506274298428244E-3</v>
      </c>
      <c r="AM51" s="178">
        <v>8.5506274298428244E-3</v>
      </c>
      <c r="AN51" s="178">
        <v>8.5506274298428244E-3</v>
      </c>
      <c r="AO51" s="178">
        <v>8.5506274298428244E-3</v>
      </c>
      <c r="AP51" s="178">
        <v>8.5506274298428244E-3</v>
      </c>
      <c r="AQ51" s="178">
        <v>8.5506274298428244E-3</v>
      </c>
      <c r="AR51" s="178">
        <v>8.5506274298428244E-3</v>
      </c>
      <c r="AS51" s="178">
        <v>8.5506274298428244E-3</v>
      </c>
      <c r="AT51" s="178">
        <v>8.5506274298428244E-3</v>
      </c>
      <c r="AU51" s="178">
        <v>8.5506274298428244E-3</v>
      </c>
      <c r="AV51" s="178">
        <v>8.5506274298428244E-3</v>
      </c>
      <c r="AW51" s="178">
        <v>8.5506274298428244E-3</v>
      </c>
      <c r="AX51" s="178">
        <v>8.5506274298428244E-3</v>
      </c>
      <c r="AY51" s="178">
        <v>0</v>
      </c>
    </row>
    <row r="52" spans="2:51" x14ac:dyDescent="0.35">
      <c r="B52" s="177">
        <v>203</v>
      </c>
      <c r="C52" s="178">
        <v>3.6024053332067117E-3</v>
      </c>
      <c r="D52" s="178">
        <v>3.6829747967530614E-3</v>
      </c>
      <c r="E52" s="178">
        <v>3.6829747967530614E-3</v>
      </c>
      <c r="F52" s="178">
        <v>3.6024053332067117E-3</v>
      </c>
      <c r="G52" s="178">
        <v>3.6024053332067117E-3</v>
      </c>
      <c r="H52" s="178">
        <v>3.6024053332067117E-3</v>
      </c>
      <c r="I52" s="178">
        <v>3.6024053332067117E-3</v>
      </c>
      <c r="J52" s="178">
        <v>3.6024053332067117E-3</v>
      </c>
      <c r="K52" s="178">
        <v>3.6024053332067117E-3</v>
      </c>
      <c r="L52" s="178">
        <v>3.6024053332067117E-3</v>
      </c>
      <c r="M52" s="178">
        <v>3.6024053332067117E-3</v>
      </c>
      <c r="N52" s="178">
        <v>3.6024053332067117E-3</v>
      </c>
      <c r="O52" s="178">
        <v>3.6024053332067117E-3</v>
      </c>
      <c r="P52" s="178">
        <v>3.6024053332067117E-3</v>
      </c>
      <c r="Q52" s="178">
        <v>3.6024053332067117E-3</v>
      </c>
      <c r="R52" s="178">
        <v>3.6024053332067117E-3</v>
      </c>
      <c r="S52" s="178">
        <v>3.6024053332067117E-3</v>
      </c>
      <c r="T52" s="178">
        <v>3.6024053332067117E-3</v>
      </c>
      <c r="U52" s="178">
        <v>3.6024053332067117E-3</v>
      </c>
      <c r="V52" s="178">
        <v>3.6024053332067117E-3</v>
      </c>
      <c r="W52" s="178">
        <v>3.6024053332067117E-3</v>
      </c>
      <c r="X52" s="178">
        <v>3.6024053332067117E-3</v>
      </c>
      <c r="Y52" s="178">
        <v>3.6024053332067117E-3</v>
      </c>
      <c r="Z52" s="178">
        <v>3.6024053332067117E-3</v>
      </c>
      <c r="AA52" s="178">
        <v>3.6024053332067117E-3</v>
      </c>
      <c r="AB52" s="178">
        <v>3.6024053332067117E-3</v>
      </c>
      <c r="AC52" s="178">
        <v>3.6024053332067117E-3</v>
      </c>
      <c r="AD52" s="178">
        <v>3.6024053332067117E-3</v>
      </c>
      <c r="AE52" s="178">
        <v>3.6024053332067117E-3</v>
      </c>
      <c r="AF52" s="178">
        <v>3.6024053332067117E-3</v>
      </c>
      <c r="AG52" s="178">
        <v>3.6024053332067117E-3</v>
      </c>
      <c r="AH52" s="178">
        <v>3.6024053332067117E-3</v>
      </c>
      <c r="AI52" s="178">
        <v>3.6024053332067117E-3</v>
      </c>
      <c r="AJ52" s="178">
        <v>3.6024053332067117E-3</v>
      </c>
      <c r="AK52" s="178">
        <v>3.6024053332067117E-3</v>
      </c>
      <c r="AL52" s="178">
        <v>3.6024053332067117E-3</v>
      </c>
      <c r="AM52" s="178">
        <v>3.6024053332067117E-3</v>
      </c>
      <c r="AN52" s="178">
        <v>3.6024053332067117E-3</v>
      </c>
      <c r="AO52" s="178">
        <v>3.6024053332067117E-3</v>
      </c>
      <c r="AP52" s="178">
        <v>3.6024053332067117E-3</v>
      </c>
      <c r="AQ52" s="178">
        <v>3.6024053332067117E-3</v>
      </c>
      <c r="AR52" s="178">
        <v>3.6024053332067117E-3</v>
      </c>
      <c r="AS52" s="178">
        <v>3.6024053332067117E-3</v>
      </c>
      <c r="AT52" s="178">
        <v>3.6024053332067117E-3</v>
      </c>
      <c r="AU52" s="178">
        <v>3.6024053332067117E-3</v>
      </c>
      <c r="AV52" s="178">
        <v>3.6024053332067117E-3</v>
      </c>
      <c r="AW52" s="178">
        <v>3.6024053332067117E-3</v>
      </c>
      <c r="AX52" s="178">
        <v>3.6024053332067117E-3</v>
      </c>
      <c r="AY52" s="178">
        <v>0</v>
      </c>
    </row>
    <row r="53" spans="2:51" x14ac:dyDescent="0.35">
      <c r="B53" s="177">
        <v>223</v>
      </c>
      <c r="C53" s="178">
        <v>1.0211392202699805E-2</v>
      </c>
      <c r="D53" s="178">
        <v>1.021281486259238E-2</v>
      </c>
      <c r="E53" s="178">
        <v>1.021281486259238E-2</v>
      </c>
      <c r="F53" s="178">
        <v>1.0211392202699805E-2</v>
      </c>
      <c r="G53" s="178">
        <v>1.0211392202699805E-2</v>
      </c>
      <c r="H53" s="178">
        <v>1.0211392202699805E-2</v>
      </c>
      <c r="I53" s="178">
        <v>1.0211392202699805E-2</v>
      </c>
      <c r="J53" s="178">
        <v>1.0211392202699805E-2</v>
      </c>
      <c r="K53" s="178">
        <v>1.0211392202699805E-2</v>
      </c>
      <c r="L53" s="178">
        <v>1.0211392202699805E-2</v>
      </c>
      <c r="M53" s="178">
        <v>1.0211392202699805E-2</v>
      </c>
      <c r="N53" s="178">
        <v>1.0211392202699805E-2</v>
      </c>
      <c r="O53" s="178">
        <v>1.0211392202699805E-2</v>
      </c>
      <c r="P53" s="178">
        <v>1.0211392202699805E-2</v>
      </c>
      <c r="Q53" s="178">
        <v>1.0211392202699805E-2</v>
      </c>
      <c r="R53" s="178">
        <v>1.0211392202699805E-2</v>
      </c>
      <c r="S53" s="178">
        <v>1.0211392202699805E-2</v>
      </c>
      <c r="T53" s="178">
        <v>1.0211392202699805E-2</v>
      </c>
      <c r="U53" s="178">
        <v>1.0211392202699805E-2</v>
      </c>
      <c r="V53" s="178">
        <v>1.0211392202699805E-2</v>
      </c>
      <c r="W53" s="178">
        <v>1.0211392202699805E-2</v>
      </c>
      <c r="X53" s="178">
        <v>1.0211392202699805E-2</v>
      </c>
      <c r="Y53" s="178">
        <v>1.0211392202699805E-2</v>
      </c>
      <c r="Z53" s="178">
        <v>1.0211392202699805E-2</v>
      </c>
      <c r="AA53" s="178">
        <v>1.0211392202699805E-2</v>
      </c>
      <c r="AB53" s="178">
        <v>1.0211392202699805E-2</v>
      </c>
      <c r="AC53" s="178">
        <v>1.0211392202699805E-2</v>
      </c>
      <c r="AD53" s="178">
        <v>1.0211392202699805E-2</v>
      </c>
      <c r="AE53" s="178">
        <v>1.0211392202699805E-2</v>
      </c>
      <c r="AF53" s="178">
        <v>1.0211392202699805E-2</v>
      </c>
      <c r="AG53" s="178">
        <v>1.0211392202699805E-2</v>
      </c>
      <c r="AH53" s="178">
        <v>1.0211392202699805E-2</v>
      </c>
      <c r="AI53" s="178">
        <v>1.0211392202699805E-2</v>
      </c>
      <c r="AJ53" s="178">
        <v>1.0211392202699805E-2</v>
      </c>
      <c r="AK53" s="178">
        <v>1.0211392202699805E-2</v>
      </c>
      <c r="AL53" s="178">
        <v>1.0211392202699805E-2</v>
      </c>
      <c r="AM53" s="178">
        <v>1.0211392202699805E-2</v>
      </c>
      <c r="AN53" s="178">
        <v>1.0211392202699805E-2</v>
      </c>
      <c r="AO53" s="178">
        <v>1.0211392202699805E-2</v>
      </c>
      <c r="AP53" s="178">
        <v>1.0211392202699805E-2</v>
      </c>
      <c r="AQ53" s="178">
        <v>1.0211392202699805E-2</v>
      </c>
      <c r="AR53" s="178">
        <v>1.0211392202699805E-2</v>
      </c>
      <c r="AS53" s="178">
        <v>1.0211392202699805E-2</v>
      </c>
      <c r="AT53" s="178">
        <v>1.0211392202699805E-2</v>
      </c>
      <c r="AU53" s="178">
        <v>1.0211392202699805E-2</v>
      </c>
      <c r="AV53" s="178">
        <v>1.0211392202699805E-2</v>
      </c>
      <c r="AW53" s="178">
        <v>1.0211392202699805E-2</v>
      </c>
      <c r="AX53" s="178">
        <v>1.0211392202699805E-2</v>
      </c>
      <c r="AY53" s="178">
        <v>0</v>
      </c>
    </row>
    <row r="54" spans="2:51" x14ac:dyDescent="0.35">
      <c r="B54" s="177">
        <v>224</v>
      </c>
      <c r="C54" s="178">
        <v>1.0211392202699805E-2</v>
      </c>
      <c r="D54" s="178">
        <v>1.021281486259238E-2</v>
      </c>
      <c r="E54" s="178">
        <v>1.021281486259238E-2</v>
      </c>
      <c r="F54" s="178">
        <v>1.0211392202699805E-2</v>
      </c>
      <c r="G54" s="178">
        <v>1.0211392202699805E-2</v>
      </c>
      <c r="H54" s="178">
        <v>1.0211392202699805E-2</v>
      </c>
      <c r="I54" s="178">
        <v>1.0211392202699805E-2</v>
      </c>
      <c r="J54" s="178">
        <v>1.0211392202699805E-2</v>
      </c>
      <c r="K54" s="178">
        <v>1.0211392202699805E-2</v>
      </c>
      <c r="L54" s="178">
        <v>1.0211392202699805E-2</v>
      </c>
      <c r="M54" s="178">
        <v>1.0211392202699805E-2</v>
      </c>
      <c r="N54" s="178">
        <v>1.0211392202699805E-2</v>
      </c>
      <c r="O54" s="178">
        <v>1.0211392202699805E-2</v>
      </c>
      <c r="P54" s="178">
        <v>1.0211392202699805E-2</v>
      </c>
      <c r="Q54" s="178">
        <v>1.0211392202699805E-2</v>
      </c>
      <c r="R54" s="178">
        <v>1.0211392202699805E-2</v>
      </c>
      <c r="S54" s="178">
        <v>1.0211392202699805E-2</v>
      </c>
      <c r="T54" s="178">
        <v>1.0211392202699805E-2</v>
      </c>
      <c r="U54" s="178">
        <v>1.0211392202699805E-2</v>
      </c>
      <c r="V54" s="178">
        <v>1.0211392202699805E-2</v>
      </c>
      <c r="W54" s="178">
        <v>1.0211392202699805E-2</v>
      </c>
      <c r="X54" s="178">
        <v>1.0211392202699805E-2</v>
      </c>
      <c r="Y54" s="178">
        <v>1.0211392202699805E-2</v>
      </c>
      <c r="Z54" s="178">
        <v>1.0211392202699805E-2</v>
      </c>
      <c r="AA54" s="178">
        <v>1.0211392202699805E-2</v>
      </c>
      <c r="AB54" s="178">
        <v>1.0211392202699805E-2</v>
      </c>
      <c r="AC54" s="178">
        <v>1.0211392202699805E-2</v>
      </c>
      <c r="AD54" s="178">
        <v>1.0211392202699805E-2</v>
      </c>
      <c r="AE54" s="178">
        <v>1.0211392202699805E-2</v>
      </c>
      <c r="AF54" s="178">
        <v>1.0211392202699805E-2</v>
      </c>
      <c r="AG54" s="178">
        <v>1.0211392202699805E-2</v>
      </c>
      <c r="AH54" s="178">
        <v>1.0211392202699805E-2</v>
      </c>
      <c r="AI54" s="178">
        <v>1.0211392202699805E-2</v>
      </c>
      <c r="AJ54" s="178">
        <v>1.0211392202699805E-2</v>
      </c>
      <c r="AK54" s="178">
        <v>1.0211392202699805E-2</v>
      </c>
      <c r="AL54" s="178">
        <v>1.0211392202699805E-2</v>
      </c>
      <c r="AM54" s="178">
        <v>1.0211392202699805E-2</v>
      </c>
      <c r="AN54" s="178">
        <v>1.0211392202699805E-2</v>
      </c>
      <c r="AO54" s="178">
        <v>1.0211392202699805E-2</v>
      </c>
      <c r="AP54" s="178">
        <v>1.0211392202699805E-2</v>
      </c>
      <c r="AQ54" s="178">
        <v>1.0211392202699805E-2</v>
      </c>
      <c r="AR54" s="178">
        <v>1.0211392202699805E-2</v>
      </c>
      <c r="AS54" s="178">
        <v>1.0211392202699805E-2</v>
      </c>
      <c r="AT54" s="178">
        <v>1.0211392202699805E-2</v>
      </c>
      <c r="AU54" s="178">
        <v>1.0211392202699805E-2</v>
      </c>
      <c r="AV54" s="178">
        <v>1.0211392202699805E-2</v>
      </c>
      <c r="AW54" s="178">
        <v>1.0211392202699805E-2</v>
      </c>
      <c r="AX54" s="178">
        <v>1.0211392202699805E-2</v>
      </c>
      <c r="AY54" s="178">
        <v>0</v>
      </c>
    </row>
    <row r="55" spans="2:51" x14ac:dyDescent="0.35">
      <c r="B55" s="177">
        <v>225</v>
      </c>
      <c r="C55" s="178">
        <v>6.5172743209808339E-3</v>
      </c>
      <c r="D55" s="178">
        <v>6.5184412922385309E-3</v>
      </c>
      <c r="E55" s="178">
        <v>6.5184412922385309E-3</v>
      </c>
      <c r="F55" s="178">
        <v>6.5172743209808339E-3</v>
      </c>
      <c r="G55" s="178">
        <v>6.5172743209808339E-3</v>
      </c>
      <c r="H55" s="178">
        <v>6.5172743209808339E-3</v>
      </c>
      <c r="I55" s="178">
        <v>6.5172743209808339E-3</v>
      </c>
      <c r="J55" s="178">
        <v>6.5172743209808339E-3</v>
      </c>
      <c r="K55" s="178">
        <v>6.5172743209808339E-3</v>
      </c>
      <c r="L55" s="178">
        <v>6.5172743209808339E-3</v>
      </c>
      <c r="M55" s="178">
        <v>6.5172743209808339E-3</v>
      </c>
      <c r="N55" s="178">
        <v>6.5172743209808339E-3</v>
      </c>
      <c r="O55" s="178">
        <v>6.5172743209808339E-3</v>
      </c>
      <c r="P55" s="178">
        <v>6.5172743209808339E-3</v>
      </c>
      <c r="Q55" s="178">
        <v>6.5172743209808339E-3</v>
      </c>
      <c r="R55" s="178">
        <v>6.5172743209808339E-3</v>
      </c>
      <c r="S55" s="178">
        <v>6.5172743209808339E-3</v>
      </c>
      <c r="T55" s="178">
        <v>6.5172743209808339E-3</v>
      </c>
      <c r="U55" s="178">
        <v>6.5172743209808339E-3</v>
      </c>
      <c r="V55" s="178">
        <v>6.5172743209808339E-3</v>
      </c>
      <c r="W55" s="178">
        <v>6.5172743209808339E-3</v>
      </c>
      <c r="X55" s="178">
        <v>6.5172743209808339E-3</v>
      </c>
      <c r="Y55" s="178">
        <v>6.5172743209808339E-3</v>
      </c>
      <c r="Z55" s="178">
        <v>6.5172743209808339E-3</v>
      </c>
      <c r="AA55" s="178">
        <v>6.5172743209808339E-3</v>
      </c>
      <c r="AB55" s="178">
        <v>6.5172743209808339E-3</v>
      </c>
      <c r="AC55" s="178">
        <v>6.5172743209808339E-3</v>
      </c>
      <c r="AD55" s="178">
        <v>6.5172743209808339E-3</v>
      </c>
      <c r="AE55" s="178">
        <v>6.5172743209808339E-3</v>
      </c>
      <c r="AF55" s="178">
        <v>6.5172743209808339E-3</v>
      </c>
      <c r="AG55" s="178">
        <v>6.5172743209808339E-3</v>
      </c>
      <c r="AH55" s="178">
        <v>6.5172743209808339E-3</v>
      </c>
      <c r="AI55" s="178">
        <v>6.5172743209808339E-3</v>
      </c>
      <c r="AJ55" s="178">
        <v>6.5172743209808339E-3</v>
      </c>
      <c r="AK55" s="178">
        <v>6.5172743209808339E-3</v>
      </c>
      <c r="AL55" s="178">
        <v>6.5172743209808339E-3</v>
      </c>
      <c r="AM55" s="178">
        <v>6.5172743209808339E-3</v>
      </c>
      <c r="AN55" s="178">
        <v>6.5172743209808339E-3</v>
      </c>
      <c r="AO55" s="178">
        <v>6.5172743209808339E-3</v>
      </c>
      <c r="AP55" s="178">
        <v>6.5172743209808339E-3</v>
      </c>
      <c r="AQ55" s="178">
        <v>6.5172743209808339E-3</v>
      </c>
      <c r="AR55" s="178">
        <v>6.5172743209808339E-3</v>
      </c>
      <c r="AS55" s="178">
        <v>6.5172743209808339E-3</v>
      </c>
      <c r="AT55" s="178">
        <v>6.5172743209808339E-3</v>
      </c>
      <c r="AU55" s="178">
        <v>6.5172743209808339E-3</v>
      </c>
      <c r="AV55" s="178">
        <v>6.5172743209808339E-3</v>
      </c>
      <c r="AW55" s="178">
        <v>6.5172743209808339E-3</v>
      </c>
      <c r="AX55" s="178">
        <v>6.5172743209808339E-3</v>
      </c>
      <c r="AY55" s="178">
        <v>0</v>
      </c>
    </row>
    <row r="56" spans="2:51" x14ac:dyDescent="0.35">
      <c r="B56" s="177">
        <v>226</v>
      </c>
      <c r="C56" s="178">
        <v>6.3069562395341745E-3</v>
      </c>
      <c r="D56" s="178">
        <v>6.3081232107918715E-3</v>
      </c>
      <c r="E56" s="178">
        <v>6.3081232107918715E-3</v>
      </c>
      <c r="F56" s="178">
        <v>6.3069562395341745E-3</v>
      </c>
      <c r="G56" s="178">
        <v>6.3069562395341745E-3</v>
      </c>
      <c r="H56" s="178">
        <v>6.3069562395341745E-3</v>
      </c>
      <c r="I56" s="178">
        <v>6.3069562395341745E-3</v>
      </c>
      <c r="J56" s="178">
        <v>6.3069562395341745E-3</v>
      </c>
      <c r="K56" s="178">
        <v>6.3069562395341745E-3</v>
      </c>
      <c r="L56" s="178">
        <v>6.3069562395341745E-3</v>
      </c>
      <c r="M56" s="178">
        <v>6.3069562395341745E-3</v>
      </c>
      <c r="N56" s="178">
        <v>6.3069562395341745E-3</v>
      </c>
      <c r="O56" s="178">
        <v>6.3069562395341745E-3</v>
      </c>
      <c r="P56" s="178">
        <v>6.3069562395341745E-3</v>
      </c>
      <c r="Q56" s="178">
        <v>6.3069562395341745E-3</v>
      </c>
      <c r="R56" s="178">
        <v>6.3069562395341745E-3</v>
      </c>
      <c r="S56" s="178">
        <v>6.3069562395341745E-3</v>
      </c>
      <c r="T56" s="178">
        <v>6.3069562395341745E-3</v>
      </c>
      <c r="U56" s="178">
        <v>6.3069562395341745E-3</v>
      </c>
      <c r="V56" s="178">
        <v>6.3069562395341745E-3</v>
      </c>
      <c r="W56" s="178">
        <v>6.3069562395341745E-3</v>
      </c>
      <c r="X56" s="178">
        <v>6.3069562395341745E-3</v>
      </c>
      <c r="Y56" s="178">
        <v>6.3069562395341745E-3</v>
      </c>
      <c r="Z56" s="178">
        <v>6.3069562395341745E-3</v>
      </c>
      <c r="AA56" s="178">
        <v>6.3069562395341745E-3</v>
      </c>
      <c r="AB56" s="178">
        <v>6.3069562395341745E-3</v>
      </c>
      <c r="AC56" s="178">
        <v>6.3069562395341745E-3</v>
      </c>
      <c r="AD56" s="178">
        <v>6.3069562395341745E-3</v>
      </c>
      <c r="AE56" s="178">
        <v>6.3069562395341745E-3</v>
      </c>
      <c r="AF56" s="178">
        <v>6.3069562395341745E-3</v>
      </c>
      <c r="AG56" s="178">
        <v>6.3069562395341745E-3</v>
      </c>
      <c r="AH56" s="178">
        <v>6.3069562395341745E-3</v>
      </c>
      <c r="AI56" s="178">
        <v>6.3069562395341745E-3</v>
      </c>
      <c r="AJ56" s="178">
        <v>6.3069562395341745E-3</v>
      </c>
      <c r="AK56" s="178">
        <v>6.3069562395341745E-3</v>
      </c>
      <c r="AL56" s="178">
        <v>6.3069562395341745E-3</v>
      </c>
      <c r="AM56" s="178">
        <v>6.3069562395341745E-3</v>
      </c>
      <c r="AN56" s="178">
        <v>6.3069562395341745E-3</v>
      </c>
      <c r="AO56" s="178">
        <v>6.3069562395341745E-3</v>
      </c>
      <c r="AP56" s="178">
        <v>6.3069562395341745E-3</v>
      </c>
      <c r="AQ56" s="178">
        <v>6.3069562395341745E-3</v>
      </c>
      <c r="AR56" s="178">
        <v>6.3069562395341745E-3</v>
      </c>
      <c r="AS56" s="178">
        <v>6.3069562395341745E-3</v>
      </c>
      <c r="AT56" s="178">
        <v>6.3069562395341745E-3</v>
      </c>
      <c r="AU56" s="178">
        <v>6.3069562395341745E-3</v>
      </c>
      <c r="AV56" s="178">
        <v>6.3069562395341745E-3</v>
      </c>
      <c r="AW56" s="178">
        <v>6.3069562395341745E-3</v>
      </c>
      <c r="AX56" s="178">
        <v>6.3069562395341745E-3</v>
      </c>
      <c r="AY56" s="178">
        <v>0</v>
      </c>
    </row>
    <row r="57" spans="2:51" x14ac:dyDescent="0.35">
      <c r="B57" s="177">
        <v>228</v>
      </c>
      <c r="C57" s="178">
        <v>3.797427283270551E-3</v>
      </c>
      <c r="D57" s="178">
        <v>3.798615380048902E-3</v>
      </c>
      <c r="E57" s="178">
        <v>3.798615380048902E-3</v>
      </c>
      <c r="F57" s="178">
        <v>3.797427283270551E-3</v>
      </c>
      <c r="G57" s="178">
        <v>3.797427283270551E-3</v>
      </c>
      <c r="H57" s="178">
        <v>3.797427283270551E-3</v>
      </c>
      <c r="I57" s="178">
        <v>3.797427283270551E-3</v>
      </c>
      <c r="J57" s="178">
        <v>3.797427283270551E-3</v>
      </c>
      <c r="K57" s="178">
        <v>3.797427283270551E-3</v>
      </c>
      <c r="L57" s="178">
        <v>3.797427283270551E-3</v>
      </c>
      <c r="M57" s="178">
        <v>3.797427283270551E-3</v>
      </c>
      <c r="N57" s="178">
        <v>3.797427283270551E-3</v>
      </c>
      <c r="O57" s="178">
        <v>3.797427283270551E-3</v>
      </c>
      <c r="P57" s="178">
        <v>3.797427283270551E-3</v>
      </c>
      <c r="Q57" s="178">
        <v>3.797427283270551E-3</v>
      </c>
      <c r="R57" s="178">
        <v>3.797427283270551E-3</v>
      </c>
      <c r="S57" s="178">
        <v>3.797427283270551E-3</v>
      </c>
      <c r="T57" s="178">
        <v>3.797427283270551E-3</v>
      </c>
      <c r="U57" s="178">
        <v>3.797427283270551E-3</v>
      </c>
      <c r="V57" s="178">
        <v>3.797427283270551E-3</v>
      </c>
      <c r="W57" s="178">
        <v>3.797427283270551E-3</v>
      </c>
      <c r="X57" s="178">
        <v>3.797427283270551E-3</v>
      </c>
      <c r="Y57" s="178">
        <v>3.797427283270551E-3</v>
      </c>
      <c r="Z57" s="178">
        <v>3.797427283270551E-3</v>
      </c>
      <c r="AA57" s="178">
        <v>3.797427283270551E-3</v>
      </c>
      <c r="AB57" s="178">
        <v>3.797427283270551E-3</v>
      </c>
      <c r="AC57" s="178">
        <v>3.797427283270551E-3</v>
      </c>
      <c r="AD57" s="178">
        <v>3.797427283270551E-3</v>
      </c>
      <c r="AE57" s="178">
        <v>3.797427283270551E-3</v>
      </c>
      <c r="AF57" s="178">
        <v>3.797427283270551E-3</v>
      </c>
      <c r="AG57" s="178">
        <v>3.797427283270551E-3</v>
      </c>
      <c r="AH57" s="178">
        <v>3.797427283270551E-3</v>
      </c>
      <c r="AI57" s="178">
        <v>3.797427283270551E-3</v>
      </c>
      <c r="AJ57" s="178">
        <v>3.797427283270551E-3</v>
      </c>
      <c r="AK57" s="178">
        <v>3.797427283270551E-3</v>
      </c>
      <c r="AL57" s="178">
        <v>3.797427283270551E-3</v>
      </c>
      <c r="AM57" s="178">
        <v>3.797427283270551E-3</v>
      </c>
      <c r="AN57" s="178">
        <v>3.797427283270551E-3</v>
      </c>
      <c r="AO57" s="178">
        <v>3.797427283270551E-3</v>
      </c>
      <c r="AP57" s="178">
        <v>3.797427283270551E-3</v>
      </c>
      <c r="AQ57" s="178">
        <v>3.797427283270551E-3</v>
      </c>
      <c r="AR57" s="178">
        <v>3.797427283270551E-3</v>
      </c>
      <c r="AS57" s="178">
        <v>3.797427283270551E-3</v>
      </c>
      <c r="AT57" s="178">
        <v>3.797427283270551E-3</v>
      </c>
      <c r="AU57" s="178">
        <v>3.797427283270551E-3</v>
      </c>
      <c r="AV57" s="178">
        <v>3.797427283270551E-3</v>
      </c>
      <c r="AW57" s="178">
        <v>3.797427283270551E-3</v>
      </c>
      <c r="AX57" s="178">
        <v>3.797427283270551E-3</v>
      </c>
      <c r="AY57" s="178">
        <v>0</v>
      </c>
    </row>
    <row r="58" spans="2:51" x14ac:dyDescent="0.35">
      <c r="B58" s="177">
        <v>231</v>
      </c>
      <c r="C58" s="178">
        <v>1.4835351922203005E-2</v>
      </c>
      <c r="D58" s="178">
        <v>1.4836383515603539E-2</v>
      </c>
      <c r="E58" s="178">
        <v>1.4836383515603539E-2</v>
      </c>
      <c r="F58" s="178">
        <v>1.4835351922203005E-2</v>
      </c>
      <c r="G58" s="178">
        <v>1.4835351922203005E-2</v>
      </c>
      <c r="H58" s="178">
        <v>1.4835351922203005E-2</v>
      </c>
      <c r="I58" s="178">
        <v>1.4835351922203005E-2</v>
      </c>
      <c r="J58" s="178">
        <v>1.4835351922203005E-2</v>
      </c>
      <c r="K58" s="178">
        <v>1.4835351922203005E-2</v>
      </c>
      <c r="L58" s="178">
        <v>1.4835351922203005E-2</v>
      </c>
      <c r="M58" s="178">
        <v>1.4835351922203005E-2</v>
      </c>
      <c r="N58" s="178">
        <v>1.4835351922203005E-2</v>
      </c>
      <c r="O58" s="178">
        <v>1.4835351922203005E-2</v>
      </c>
      <c r="P58" s="178">
        <v>1.4835351922203005E-2</v>
      </c>
      <c r="Q58" s="178">
        <v>1.4835351922203005E-2</v>
      </c>
      <c r="R58" s="178">
        <v>1.4835351922203005E-2</v>
      </c>
      <c r="S58" s="178">
        <v>1.4835351922203005E-2</v>
      </c>
      <c r="T58" s="178">
        <v>1.4835351922203005E-2</v>
      </c>
      <c r="U58" s="178">
        <v>1.4835351922203005E-2</v>
      </c>
      <c r="V58" s="178">
        <v>1.4835351922203005E-2</v>
      </c>
      <c r="W58" s="178">
        <v>1.4835351922203005E-2</v>
      </c>
      <c r="X58" s="178">
        <v>1.4835351922203005E-2</v>
      </c>
      <c r="Y58" s="178">
        <v>1.4835351922203005E-2</v>
      </c>
      <c r="Z58" s="178">
        <v>1.4835351922203005E-2</v>
      </c>
      <c r="AA58" s="178">
        <v>1.4835351922203005E-2</v>
      </c>
      <c r="AB58" s="178">
        <v>1.4835351922203005E-2</v>
      </c>
      <c r="AC58" s="178">
        <v>1.4835351922203005E-2</v>
      </c>
      <c r="AD58" s="178">
        <v>1.4835351922203005E-2</v>
      </c>
      <c r="AE58" s="178">
        <v>1.4835351922203005E-2</v>
      </c>
      <c r="AF58" s="178">
        <v>1.4835351922203005E-2</v>
      </c>
      <c r="AG58" s="178">
        <v>1.4835351922203005E-2</v>
      </c>
      <c r="AH58" s="178">
        <v>1.4835351922203005E-2</v>
      </c>
      <c r="AI58" s="178">
        <v>1.4835351922203005E-2</v>
      </c>
      <c r="AJ58" s="178">
        <v>1.4835351922203005E-2</v>
      </c>
      <c r="AK58" s="178">
        <v>1.4835351922203005E-2</v>
      </c>
      <c r="AL58" s="178">
        <v>1.4835351922203005E-2</v>
      </c>
      <c r="AM58" s="178">
        <v>1.4835351922203005E-2</v>
      </c>
      <c r="AN58" s="178">
        <v>1.4835351922203005E-2</v>
      </c>
      <c r="AO58" s="178">
        <v>1.4835351922203005E-2</v>
      </c>
      <c r="AP58" s="178">
        <v>1.4835351922203005E-2</v>
      </c>
      <c r="AQ58" s="178">
        <v>1.4835351922203005E-2</v>
      </c>
      <c r="AR58" s="178">
        <v>1.4835351922203005E-2</v>
      </c>
      <c r="AS58" s="178">
        <v>1.4835351922203005E-2</v>
      </c>
      <c r="AT58" s="178">
        <v>1.4835351922203005E-2</v>
      </c>
      <c r="AU58" s="178">
        <v>1.4835351922203005E-2</v>
      </c>
      <c r="AV58" s="178">
        <v>1.4835351922203005E-2</v>
      </c>
      <c r="AW58" s="178">
        <v>1.4835351922203005E-2</v>
      </c>
      <c r="AX58" s="178">
        <v>1.4835351922203005E-2</v>
      </c>
      <c r="AY58" s="178">
        <v>0</v>
      </c>
    </row>
    <row r="59" spans="2:51" x14ac:dyDescent="0.35">
      <c r="B59" s="177">
        <v>232</v>
      </c>
      <c r="C59" s="178">
        <v>1.4835351922203005E-2</v>
      </c>
      <c r="D59" s="178">
        <v>1.4836383515603539E-2</v>
      </c>
      <c r="E59" s="178">
        <v>1.4836383515603539E-2</v>
      </c>
      <c r="F59" s="178">
        <v>1.4835351922203005E-2</v>
      </c>
      <c r="G59" s="178">
        <v>1.4835351922203005E-2</v>
      </c>
      <c r="H59" s="178">
        <v>1.4835351922203005E-2</v>
      </c>
      <c r="I59" s="178">
        <v>1.4835351922203005E-2</v>
      </c>
      <c r="J59" s="178">
        <v>1.4835351922203005E-2</v>
      </c>
      <c r="K59" s="178">
        <v>1.4835351922203005E-2</v>
      </c>
      <c r="L59" s="178">
        <v>1.4835351922203005E-2</v>
      </c>
      <c r="M59" s="178">
        <v>1.4835351922203005E-2</v>
      </c>
      <c r="N59" s="178">
        <v>1.4835351922203005E-2</v>
      </c>
      <c r="O59" s="178">
        <v>1.4835351922203005E-2</v>
      </c>
      <c r="P59" s="178">
        <v>1.4835351922203005E-2</v>
      </c>
      <c r="Q59" s="178">
        <v>1.4835351922203005E-2</v>
      </c>
      <c r="R59" s="178">
        <v>1.4835351922203005E-2</v>
      </c>
      <c r="S59" s="178">
        <v>1.4835351922203005E-2</v>
      </c>
      <c r="T59" s="178">
        <v>1.4835351922203005E-2</v>
      </c>
      <c r="U59" s="178">
        <v>1.4835351922203005E-2</v>
      </c>
      <c r="V59" s="178">
        <v>1.4835351922203005E-2</v>
      </c>
      <c r="W59" s="178">
        <v>1.4835351922203005E-2</v>
      </c>
      <c r="X59" s="178">
        <v>1.4835351922203005E-2</v>
      </c>
      <c r="Y59" s="178">
        <v>1.4835351922203005E-2</v>
      </c>
      <c r="Z59" s="178">
        <v>1.4835351922203005E-2</v>
      </c>
      <c r="AA59" s="178">
        <v>1.4835351922203005E-2</v>
      </c>
      <c r="AB59" s="178">
        <v>1.4835351922203005E-2</v>
      </c>
      <c r="AC59" s="178">
        <v>1.4835351922203005E-2</v>
      </c>
      <c r="AD59" s="178">
        <v>1.4835351922203005E-2</v>
      </c>
      <c r="AE59" s="178">
        <v>1.4835351922203005E-2</v>
      </c>
      <c r="AF59" s="178">
        <v>1.4835351922203005E-2</v>
      </c>
      <c r="AG59" s="178">
        <v>1.4835351922203005E-2</v>
      </c>
      <c r="AH59" s="178">
        <v>1.4835351922203005E-2</v>
      </c>
      <c r="AI59" s="178">
        <v>1.4835351922203005E-2</v>
      </c>
      <c r="AJ59" s="178">
        <v>1.4835351922203005E-2</v>
      </c>
      <c r="AK59" s="178">
        <v>1.4835351922203005E-2</v>
      </c>
      <c r="AL59" s="178">
        <v>1.4835351922203005E-2</v>
      </c>
      <c r="AM59" s="178">
        <v>1.4835351922203005E-2</v>
      </c>
      <c r="AN59" s="178">
        <v>1.4835351922203005E-2</v>
      </c>
      <c r="AO59" s="178">
        <v>1.4835351922203005E-2</v>
      </c>
      <c r="AP59" s="178">
        <v>1.4835351922203005E-2</v>
      </c>
      <c r="AQ59" s="178">
        <v>1.4835351922203005E-2</v>
      </c>
      <c r="AR59" s="178">
        <v>1.4835351922203005E-2</v>
      </c>
      <c r="AS59" s="178">
        <v>1.4835351922203005E-2</v>
      </c>
      <c r="AT59" s="178">
        <v>1.4835351922203005E-2</v>
      </c>
      <c r="AU59" s="178">
        <v>1.4835351922203005E-2</v>
      </c>
      <c r="AV59" s="178">
        <v>1.4835351922203005E-2</v>
      </c>
      <c r="AW59" s="178">
        <v>1.4835351922203005E-2</v>
      </c>
      <c r="AX59" s="178">
        <v>1.4835351922203005E-2</v>
      </c>
      <c r="AY59" s="178">
        <v>0</v>
      </c>
    </row>
    <row r="60" spans="2:51" x14ac:dyDescent="0.35">
      <c r="B60" s="177">
        <v>233</v>
      </c>
      <c r="C60" s="178">
        <v>9.352753682949435E-3</v>
      </c>
      <c r="D60" s="178">
        <v>9.3544353184906205E-3</v>
      </c>
      <c r="E60" s="178">
        <v>9.3544353184906205E-3</v>
      </c>
      <c r="F60" s="178">
        <v>9.352753682949435E-3</v>
      </c>
      <c r="G60" s="178">
        <v>9.352753682949435E-3</v>
      </c>
      <c r="H60" s="178">
        <v>9.352753682949435E-3</v>
      </c>
      <c r="I60" s="178">
        <v>9.352753682949435E-3</v>
      </c>
      <c r="J60" s="178">
        <v>9.352753682949435E-3</v>
      </c>
      <c r="K60" s="178">
        <v>9.352753682949435E-3</v>
      </c>
      <c r="L60" s="178">
        <v>9.352753682949435E-3</v>
      </c>
      <c r="M60" s="178">
        <v>9.352753682949435E-3</v>
      </c>
      <c r="N60" s="178">
        <v>9.352753682949435E-3</v>
      </c>
      <c r="O60" s="178">
        <v>9.352753682949435E-3</v>
      </c>
      <c r="P60" s="178">
        <v>9.352753682949435E-3</v>
      </c>
      <c r="Q60" s="178">
        <v>9.352753682949435E-3</v>
      </c>
      <c r="R60" s="178">
        <v>9.352753682949435E-3</v>
      </c>
      <c r="S60" s="178">
        <v>9.352753682949435E-3</v>
      </c>
      <c r="T60" s="178">
        <v>9.352753682949435E-3</v>
      </c>
      <c r="U60" s="178">
        <v>9.352753682949435E-3</v>
      </c>
      <c r="V60" s="178">
        <v>9.352753682949435E-3</v>
      </c>
      <c r="W60" s="178">
        <v>9.352753682949435E-3</v>
      </c>
      <c r="X60" s="178">
        <v>9.352753682949435E-3</v>
      </c>
      <c r="Y60" s="178">
        <v>9.352753682949435E-3</v>
      </c>
      <c r="Z60" s="178">
        <v>9.352753682949435E-3</v>
      </c>
      <c r="AA60" s="178">
        <v>9.352753682949435E-3</v>
      </c>
      <c r="AB60" s="178">
        <v>9.352753682949435E-3</v>
      </c>
      <c r="AC60" s="178">
        <v>9.352753682949435E-3</v>
      </c>
      <c r="AD60" s="178">
        <v>9.352753682949435E-3</v>
      </c>
      <c r="AE60" s="178">
        <v>9.352753682949435E-3</v>
      </c>
      <c r="AF60" s="178">
        <v>9.352753682949435E-3</v>
      </c>
      <c r="AG60" s="178">
        <v>9.352753682949435E-3</v>
      </c>
      <c r="AH60" s="178">
        <v>9.352753682949435E-3</v>
      </c>
      <c r="AI60" s="178">
        <v>9.352753682949435E-3</v>
      </c>
      <c r="AJ60" s="178">
        <v>9.352753682949435E-3</v>
      </c>
      <c r="AK60" s="178">
        <v>9.352753682949435E-3</v>
      </c>
      <c r="AL60" s="178">
        <v>9.352753682949435E-3</v>
      </c>
      <c r="AM60" s="178">
        <v>9.352753682949435E-3</v>
      </c>
      <c r="AN60" s="178">
        <v>9.352753682949435E-3</v>
      </c>
      <c r="AO60" s="178">
        <v>9.352753682949435E-3</v>
      </c>
      <c r="AP60" s="178">
        <v>9.352753682949435E-3</v>
      </c>
      <c r="AQ60" s="178">
        <v>9.352753682949435E-3</v>
      </c>
      <c r="AR60" s="178">
        <v>9.352753682949435E-3</v>
      </c>
      <c r="AS60" s="178">
        <v>9.352753682949435E-3</v>
      </c>
      <c r="AT60" s="178">
        <v>9.352753682949435E-3</v>
      </c>
      <c r="AU60" s="178">
        <v>9.352753682949435E-3</v>
      </c>
      <c r="AV60" s="178">
        <v>9.352753682949435E-3</v>
      </c>
      <c r="AW60" s="178">
        <v>9.352753682949435E-3</v>
      </c>
      <c r="AX60" s="178">
        <v>9.352753682949435E-3</v>
      </c>
      <c r="AY60" s="178">
        <v>0</v>
      </c>
    </row>
    <row r="61" spans="2:51" x14ac:dyDescent="0.35">
      <c r="B61" s="177">
        <v>234</v>
      </c>
      <c r="C61" s="178">
        <v>4.203751574378101E-3</v>
      </c>
      <c r="D61" s="178">
        <v>4.2048203185646579E-3</v>
      </c>
      <c r="E61" s="178">
        <v>4.2048203185646579E-3</v>
      </c>
      <c r="F61" s="178">
        <v>4.203751574378101E-3</v>
      </c>
      <c r="G61" s="178">
        <v>4.203751574378101E-3</v>
      </c>
      <c r="H61" s="178">
        <v>4.203751574378101E-3</v>
      </c>
      <c r="I61" s="178">
        <v>4.203751574378101E-3</v>
      </c>
      <c r="J61" s="178">
        <v>4.203751574378101E-3</v>
      </c>
      <c r="K61" s="178">
        <v>4.203751574378101E-3</v>
      </c>
      <c r="L61" s="178">
        <v>4.203751574378101E-3</v>
      </c>
      <c r="M61" s="178">
        <v>4.203751574378101E-3</v>
      </c>
      <c r="N61" s="178">
        <v>4.203751574378101E-3</v>
      </c>
      <c r="O61" s="178">
        <v>4.203751574378101E-3</v>
      </c>
      <c r="P61" s="178">
        <v>4.203751574378101E-3</v>
      </c>
      <c r="Q61" s="178">
        <v>4.203751574378101E-3</v>
      </c>
      <c r="R61" s="178">
        <v>4.203751574378101E-3</v>
      </c>
      <c r="S61" s="178">
        <v>4.203751574378101E-3</v>
      </c>
      <c r="T61" s="178">
        <v>4.203751574378101E-3</v>
      </c>
      <c r="U61" s="178">
        <v>4.203751574378101E-3</v>
      </c>
      <c r="V61" s="178">
        <v>4.203751574378101E-3</v>
      </c>
      <c r="W61" s="178">
        <v>4.203751574378101E-3</v>
      </c>
      <c r="X61" s="178">
        <v>4.203751574378101E-3</v>
      </c>
      <c r="Y61" s="178">
        <v>4.203751574378101E-3</v>
      </c>
      <c r="Z61" s="178">
        <v>4.203751574378101E-3</v>
      </c>
      <c r="AA61" s="178">
        <v>4.203751574378101E-3</v>
      </c>
      <c r="AB61" s="178">
        <v>4.203751574378101E-3</v>
      </c>
      <c r="AC61" s="178">
        <v>4.203751574378101E-3</v>
      </c>
      <c r="AD61" s="178">
        <v>4.203751574378101E-3</v>
      </c>
      <c r="AE61" s="178">
        <v>4.203751574378101E-3</v>
      </c>
      <c r="AF61" s="178">
        <v>4.203751574378101E-3</v>
      </c>
      <c r="AG61" s="178">
        <v>4.203751574378101E-3</v>
      </c>
      <c r="AH61" s="178">
        <v>4.203751574378101E-3</v>
      </c>
      <c r="AI61" s="178">
        <v>4.203751574378101E-3</v>
      </c>
      <c r="AJ61" s="178">
        <v>4.203751574378101E-3</v>
      </c>
      <c r="AK61" s="178">
        <v>4.203751574378101E-3</v>
      </c>
      <c r="AL61" s="178">
        <v>4.203751574378101E-3</v>
      </c>
      <c r="AM61" s="178">
        <v>4.203751574378101E-3</v>
      </c>
      <c r="AN61" s="178">
        <v>4.203751574378101E-3</v>
      </c>
      <c r="AO61" s="178">
        <v>4.203751574378101E-3</v>
      </c>
      <c r="AP61" s="178">
        <v>4.203751574378101E-3</v>
      </c>
      <c r="AQ61" s="178">
        <v>4.203751574378101E-3</v>
      </c>
      <c r="AR61" s="178">
        <v>4.203751574378101E-3</v>
      </c>
      <c r="AS61" s="178">
        <v>4.203751574378101E-3</v>
      </c>
      <c r="AT61" s="178">
        <v>4.203751574378101E-3</v>
      </c>
      <c r="AU61" s="178">
        <v>4.203751574378101E-3</v>
      </c>
      <c r="AV61" s="178">
        <v>4.203751574378101E-3</v>
      </c>
      <c r="AW61" s="178">
        <v>4.203751574378101E-3</v>
      </c>
      <c r="AX61" s="178">
        <v>4.203751574378101E-3</v>
      </c>
      <c r="AY61" s="178">
        <v>0</v>
      </c>
    </row>
    <row r="62" spans="2:51" x14ac:dyDescent="0.35">
      <c r="B62" s="177">
        <v>235</v>
      </c>
      <c r="C62" s="178">
        <v>3.2950168628601427E-3</v>
      </c>
      <c r="D62" s="178">
        <v>3.2955429270605007E-3</v>
      </c>
      <c r="E62" s="178">
        <v>3.2955429270605007E-3</v>
      </c>
      <c r="F62" s="178">
        <v>3.2950168628601427E-3</v>
      </c>
      <c r="G62" s="178">
        <v>3.2950168628601427E-3</v>
      </c>
      <c r="H62" s="178">
        <v>3.2950168628601427E-3</v>
      </c>
      <c r="I62" s="178">
        <v>3.2950168628601427E-3</v>
      </c>
      <c r="J62" s="178">
        <v>3.2950168628601427E-3</v>
      </c>
      <c r="K62" s="178">
        <v>3.2950168628601427E-3</v>
      </c>
      <c r="L62" s="178">
        <v>3.2950168628601427E-3</v>
      </c>
      <c r="M62" s="178">
        <v>3.2950168628601427E-3</v>
      </c>
      <c r="N62" s="178">
        <v>3.2950168628601427E-3</v>
      </c>
      <c r="O62" s="178">
        <v>3.2950168628601427E-3</v>
      </c>
      <c r="P62" s="178">
        <v>3.2950168628601427E-3</v>
      </c>
      <c r="Q62" s="178">
        <v>3.2950168628601427E-3</v>
      </c>
      <c r="R62" s="178">
        <v>3.2950168628601427E-3</v>
      </c>
      <c r="S62" s="178">
        <v>3.2950168628601427E-3</v>
      </c>
      <c r="T62" s="178">
        <v>3.2950168628601427E-3</v>
      </c>
      <c r="U62" s="178">
        <v>3.2950168628601427E-3</v>
      </c>
      <c r="V62" s="178">
        <v>3.2950168628601427E-3</v>
      </c>
      <c r="W62" s="178">
        <v>3.2950168628601427E-3</v>
      </c>
      <c r="X62" s="178">
        <v>3.2950168628601427E-3</v>
      </c>
      <c r="Y62" s="178">
        <v>3.2950168628601427E-3</v>
      </c>
      <c r="Z62" s="178">
        <v>3.2950168628601427E-3</v>
      </c>
      <c r="AA62" s="178">
        <v>3.2950168628601427E-3</v>
      </c>
      <c r="AB62" s="178">
        <v>3.2950168628601427E-3</v>
      </c>
      <c r="AC62" s="178">
        <v>3.2950168628601427E-3</v>
      </c>
      <c r="AD62" s="178">
        <v>3.2950168628601427E-3</v>
      </c>
      <c r="AE62" s="178">
        <v>3.2950168628601427E-3</v>
      </c>
      <c r="AF62" s="178">
        <v>3.2950168628601427E-3</v>
      </c>
      <c r="AG62" s="178">
        <v>3.2950168628601427E-3</v>
      </c>
      <c r="AH62" s="178">
        <v>3.2950168628601427E-3</v>
      </c>
      <c r="AI62" s="178">
        <v>3.2950168628601427E-3</v>
      </c>
      <c r="AJ62" s="178">
        <v>3.2950168628601427E-3</v>
      </c>
      <c r="AK62" s="178">
        <v>3.2950168628601427E-3</v>
      </c>
      <c r="AL62" s="178">
        <v>3.2950168628601427E-3</v>
      </c>
      <c r="AM62" s="178">
        <v>3.2950168628601427E-3</v>
      </c>
      <c r="AN62" s="178">
        <v>3.2950168628601427E-3</v>
      </c>
      <c r="AO62" s="178">
        <v>3.2950168628601427E-3</v>
      </c>
      <c r="AP62" s="178">
        <v>3.2950168628601427E-3</v>
      </c>
      <c r="AQ62" s="178">
        <v>3.2950168628601427E-3</v>
      </c>
      <c r="AR62" s="178">
        <v>3.2950168628601427E-3</v>
      </c>
      <c r="AS62" s="178">
        <v>3.2950168628601427E-3</v>
      </c>
      <c r="AT62" s="178">
        <v>3.2950168628601427E-3</v>
      </c>
      <c r="AU62" s="178">
        <v>3.2950168628601427E-3</v>
      </c>
      <c r="AV62" s="178">
        <v>3.2950168628601427E-3</v>
      </c>
      <c r="AW62" s="178">
        <v>3.2950168628601427E-3</v>
      </c>
      <c r="AX62" s="178">
        <v>3.2950168628601427E-3</v>
      </c>
      <c r="AY62" s="178">
        <v>0</v>
      </c>
    </row>
    <row r="63" spans="2:51" x14ac:dyDescent="0.35">
      <c r="B63" s="177">
        <v>236</v>
      </c>
      <c r="C63" s="178">
        <v>7.6001413015974332E-3</v>
      </c>
      <c r="D63" s="178">
        <v>7.6944539581990882E-3</v>
      </c>
      <c r="E63" s="178">
        <v>7.6944539581990882E-3</v>
      </c>
      <c r="F63" s="178">
        <v>7.6001413015974332E-3</v>
      </c>
      <c r="G63" s="178">
        <v>7.6001413015974332E-3</v>
      </c>
      <c r="H63" s="178">
        <v>7.6001413015974332E-3</v>
      </c>
      <c r="I63" s="178">
        <v>7.6001413015974332E-3</v>
      </c>
      <c r="J63" s="178">
        <v>7.6001413015974332E-3</v>
      </c>
      <c r="K63" s="178">
        <v>7.6001413015974332E-3</v>
      </c>
      <c r="L63" s="178">
        <v>7.6001413015974332E-3</v>
      </c>
      <c r="M63" s="178">
        <v>7.6001413015974332E-3</v>
      </c>
      <c r="N63" s="178">
        <v>7.6001413015974314E-3</v>
      </c>
      <c r="O63" s="178">
        <v>7.6001413015974314E-3</v>
      </c>
      <c r="P63" s="178">
        <v>7.6001413015974314E-3</v>
      </c>
      <c r="Q63" s="178">
        <v>7.6001413015974314E-3</v>
      </c>
      <c r="R63" s="178">
        <v>7.6001413015974314E-3</v>
      </c>
      <c r="S63" s="178">
        <v>7.6001413015974314E-3</v>
      </c>
      <c r="T63" s="178">
        <v>7.6001413015974314E-3</v>
      </c>
      <c r="U63" s="178">
        <v>7.6001413015974314E-3</v>
      </c>
      <c r="V63" s="178">
        <v>7.6001413015974314E-3</v>
      </c>
      <c r="W63" s="178">
        <v>7.6001413015974314E-3</v>
      </c>
      <c r="X63" s="178">
        <v>7.6001413015974314E-3</v>
      </c>
      <c r="Y63" s="178">
        <v>7.6001413015974314E-3</v>
      </c>
      <c r="Z63" s="178">
        <v>7.6001413015974314E-3</v>
      </c>
      <c r="AA63" s="178">
        <v>7.6001413015974314E-3</v>
      </c>
      <c r="AB63" s="178">
        <v>7.6001413015974314E-3</v>
      </c>
      <c r="AC63" s="178">
        <v>7.6001413015974314E-3</v>
      </c>
      <c r="AD63" s="178">
        <v>7.6001413015974314E-3</v>
      </c>
      <c r="AE63" s="178">
        <v>7.6001413015974314E-3</v>
      </c>
      <c r="AF63" s="178">
        <v>7.6001413015974314E-3</v>
      </c>
      <c r="AG63" s="178">
        <v>7.6001413015974314E-3</v>
      </c>
      <c r="AH63" s="178">
        <v>7.6001413015974332E-3</v>
      </c>
      <c r="AI63" s="178">
        <v>7.6001413015974332E-3</v>
      </c>
      <c r="AJ63" s="178">
        <v>7.6001413015974332E-3</v>
      </c>
      <c r="AK63" s="178">
        <v>7.6001413015974332E-3</v>
      </c>
      <c r="AL63" s="178">
        <v>7.6001413015974332E-3</v>
      </c>
      <c r="AM63" s="178">
        <v>7.6001413015974332E-3</v>
      </c>
      <c r="AN63" s="178">
        <v>7.6001413015974332E-3</v>
      </c>
      <c r="AO63" s="178">
        <v>7.6001413015974332E-3</v>
      </c>
      <c r="AP63" s="178">
        <v>7.6001413015974332E-3</v>
      </c>
      <c r="AQ63" s="178">
        <v>7.6001413015974332E-3</v>
      </c>
      <c r="AR63" s="178">
        <v>7.6001413015974332E-3</v>
      </c>
      <c r="AS63" s="178">
        <v>7.6001413015974332E-3</v>
      </c>
      <c r="AT63" s="178">
        <v>7.6001413015974332E-3</v>
      </c>
      <c r="AU63" s="178">
        <v>7.6001413015974332E-3</v>
      </c>
      <c r="AV63" s="178">
        <v>7.6001413015974314E-3</v>
      </c>
      <c r="AW63" s="178">
        <v>7.6001413015974314E-3</v>
      </c>
      <c r="AX63" s="178">
        <v>7.6001413015974314E-3</v>
      </c>
      <c r="AY63" s="178">
        <v>0</v>
      </c>
    </row>
    <row r="64" spans="2:51" x14ac:dyDescent="0.35">
      <c r="B64" s="177">
        <v>237</v>
      </c>
      <c r="C64" s="178">
        <v>7.6001413015974314E-3</v>
      </c>
      <c r="D64" s="178">
        <v>7.6944539581990882E-3</v>
      </c>
      <c r="E64" s="178">
        <v>7.6944539581990882E-3</v>
      </c>
      <c r="F64" s="178">
        <v>7.6001413015974314E-3</v>
      </c>
      <c r="G64" s="178">
        <v>7.6001413015974314E-3</v>
      </c>
      <c r="H64" s="178">
        <v>7.6001413015974314E-3</v>
      </c>
      <c r="I64" s="178">
        <v>7.6001413015974314E-3</v>
      </c>
      <c r="J64" s="178">
        <v>7.6001413015974332E-3</v>
      </c>
      <c r="K64" s="178">
        <v>7.6001413015974332E-3</v>
      </c>
      <c r="L64" s="178">
        <v>7.6001413015974332E-3</v>
      </c>
      <c r="M64" s="178">
        <v>7.6001413015974332E-3</v>
      </c>
      <c r="N64" s="178">
        <v>7.6001413015974332E-3</v>
      </c>
      <c r="O64" s="178">
        <v>7.6001413015974332E-3</v>
      </c>
      <c r="P64" s="178">
        <v>7.6001413015974332E-3</v>
      </c>
      <c r="Q64" s="178">
        <v>7.6001413015974332E-3</v>
      </c>
      <c r="R64" s="178">
        <v>7.6001413015974314E-3</v>
      </c>
      <c r="S64" s="178">
        <v>7.6001413015974314E-3</v>
      </c>
      <c r="T64" s="178">
        <v>7.6001413015974314E-3</v>
      </c>
      <c r="U64" s="178">
        <v>7.6001413015974314E-3</v>
      </c>
      <c r="V64" s="178">
        <v>7.6001413015974314E-3</v>
      </c>
      <c r="W64" s="178">
        <v>7.6001413015974332E-3</v>
      </c>
      <c r="X64" s="178">
        <v>7.6001413015974332E-3</v>
      </c>
      <c r="Y64" s="178">
        <v>7.6001413015974332E-3</v>
      </c>
      <c r="Z64" s="178">
        <v>7.6001413015974332E-3</v>
      </c>
      <c r="AA64" s="178">
        <v>7.6001413015974314E-3</v>
      </c>
      <c r="AB64" s="178">
        <v>7.6001413015974314E-3</v>
      </c>
      <c r="AC64" s="178">
        <v>7.6001413015974314E-3</v>
      </c>
      <c r="AD64" s="178">
        <v>7.6001413015974332E-3</v>
      </c>
      <c r="AE64" s="178">
        <v>7.6001413015974314E-3</v>
      </c>
      <c r="AF64" s="178">
        <v>7.6001413015974332E-3</v>
      </c>
      <c r="AG64" s="178">
        <v>7.6001413015974314E-3</v>
      </c>
      <c r="AH64" s="178">
        <v>7.6001413015974332E-3</v>
      </c>
      <c r="AI64" s="178">
        <v>7.6001413015974332E-3</v>
      </c>
      <c r="AJ64" s="178">
        <v>7.6001413015974332E-3</v>
      </c>
      <c r="AK64" s="178">
        <v>7.6001413015974332E-3</v>
      </c>
      <c r="AL64" s="178">
        <v>7.6001413015974332E-3</v>
      </c>
      <c r="AM64" s="178">
        <v>7.6001413015974332E-3</v>
      </c>
      <c r="AN64" s="178">
        <v>7.6001413015974332E-3</v>
      </c>
      <c r="AO64" s="178">
        <v>7.6001413015974332E-3</v>
      </c>
      <c r="AP64" s="178">
        <v>7.6001413015974332E-3</v>
      </c>
      <c r="AQ64" s="178">
        <v>7.6001413015974332E-3</v>
      </c>
      <c r="AR64" s="178">
        <v>7.6001413015974332E-3</v>
      </c>
      <c r="AS64" s="178">
        <v>7.6001413015974332E-3</v>
      </c>
      <c r="AT64" s="178">
        <v>7.6001413015974332E-3</v>
      </c>
      <c r="AU64" s="178">
        <v>7.6001413015974332E-3</v>
      </c>
      <c r="AV64" s="178">
        <v>7.6001413015974332E-3</v>
      </c>
      <c r="AW64" s="178">
        <v>7.6001413015974332E-3</v>
      </c>
      <c r="AX64" s="178">
        <v>7.6001413015974332E-3</v>
      </c>
      <c r="AY64" s="178">
        <v>0</v>
      </c>
    </row>
    <row r="65" spans="2:51" x14ac:dyDescent="0.35">
      <c r="B65" s="177">
        <v>238</v>
      </c>
      <c r="C65" s="178">
        <v>9.20249868795491E-3</v>
      </c>
      <c r="D65" s="178">
        <v>9.3066097483665983E-3</v>
      </c>
      <c r="E65" s="178">
        <v>9.3066097483665983E-3</v>
      </c>
      <c r="F65" s="178">
        <v>9.20249868795491E-3</v>
      </c>
      <c r="G65" s="178">
        <v>9.20249868795491E-3</v>
      </c>
      <c r="H65" s="178">
        <v>9.20249868795491E-3</v>
      </c>
      <c r="I65" s="178">
        <v>9.20249868795491E-3</v>
      </c>
      <c r="J65" s="178">
        <v>9.20249868795491E-3</v>
      </c>
      <c r="K65" s="178">
        <v>9.20249868795491E-3</v>
      </c>
      <c r="L65" s="178">
        <v>9.20249868795491E-3</v>
      </c>
      <c r="M65" s="178">
        <v>9.20249868795491E-3</v>
      </c>
      <c r="N65" s="178">
        <v>9.20249868795491E-3</v>
      </c>
      <c r="O65" s="178">
        <v>9.20249868795491E-3</v>
      </c>
      <c r="P65" s="178">
        <v>9.20249868795491E-3</v>
      </c>
      <c r="Q65" s="178">
        <v>9.20249868795491E-3</v>
      </c>
      <c r="R65" s="178">
        <v>9.20249868795491E-3</v>
      </c>
      <c r="S65" s="178">
        <v>9.20249868795491E-3</v>
      </c>
      <c r="T65" s="178">
        <v>9.20249868795491E-3</v>
      </c>
      <c r="U65" s="178">
        <v>9.20249868795491E-3</v>
      </c>
      <c r="V65" s="178">
        <v>9.20249868795491E-3</v>
      </c>
      <c r="W65" s="178">
        <v>9.20249868795491E-3</v>
      </c>
      <c r="X65" s="178">
        <v>9.20249868795491E-3</v>
      </c>
      <c r="Y65" s="178">
        <v>9.20249868795491E-3</v>
      </c>
      <c r="Z65" s="178">
        <v>9.20249868795491E-3</v>
      </c>
      <c r="AA65" s="178">
        <v>9.20249868795491E-3</v>
      </c>
      <c r="AB65" s="178">
        <v>9.20249868795491E-3</v>
      </c>
      <c r="AC65" s="178">
        <v>9.20249868795491E-3</v>
      </c>
      <c r="AD65" s="178">
        <v>9.20249868795491E-3</v>
      </c>
      <c r="AE65" s="178">
        <v>9.20249868795491E-3</v>
      </c>
      <c r="AF65" s="178">
        <v>9.20249868795491E-3</v>
      </c>
      <c r="AG65" s="178">
        <v>9.20249868795491E-3</v>
      </c>
      <c r="AH65" s="178">
        <v>9.20249868795491E-3</v>
      </c>
      <c r="AI65" s="178">
        <v>9.20249868795491E-3</v>
      </c>
      <c r="AJ65" s="178">
        <v>9.20249868795491E-3</v>
      </c>
      <c r="AK65" s="178">
        <v>9.20249868795491E-3</v>
      </c>
      <c r="AL65" s="178">
        <v>9.20249868795491E-3</v>
      </c>
      <c r="AM65" s="178">
        <v>9.20249868795491E-3</v>
      </c>
      <c r="AN65" s="178">
        <v>9.20249868795491E-3</v>
      </c>
      <c r="AO65" s="178">
        <v>9.20249868795491E-3</v>
      </c>
      <c r="AP65" s="178">
        <v>9.20249868795491E-3</v>
      </c>
      <c r="AQ65" s="178">
        <v>9.20249868795491E-3</v>
      </c>
      <c r="AR65" s="178">
        <v>9.20249868795491E-3</v>
      </c>
      <c r="AS65" s="178">
        <v>9.20249868795491E-3</v>
      </c>
      <c r="AT65" s="178">
        <v>9.20249868795491E-3</v>
      </c>
      <c r="AU65" s="178">
        <v>9.20249868795491E-3</v>
      </c>
      <c r="AV65" s="178">
        <v>9.20249868795491E-3</v>
      </c>
      <c r="AW65" s="178">
        <v>9.20249868795491E-3</v>
      </c>
      <c r="AX65" s="178">
        <v>9.20249868795491E-3</v>
      </c>
      <c r="AY65" s="178">
        <v>0</v>
      </c>
    </row>
    <row r="66" spans="2:51" x14ac:dyDescent="0.35">
      <c r="B66" s="177">
        <v>241</v>
      </c>
      <c r="C66" s="178">
        <v>0.69261351020438688</v>
      </c>
      <c r="D66" s="178">
        <v>0.69263021449066298</v>
      </c>
      <c r="E66" s="178">
        <v>0.69263021449066298</v>
      </c>
      <c r="F66" s="178">
        <v>0.69261938396061473</v>
      </c>
      <c r="G66" s="178">
        <v>0.69261351020438688</v>
      </c>
      <c r="H66" s="178">
        <v>0.69261351020438688</v>
      </c>
      <c r="I66" s="178">
        <v>0.69261351020438688</v>
      </c>
      <c r="J66" s="178">
        <v>0.69261351020438688</v>
      </c>
      <c r="K66" s="178">
        <v>0.69261351020438688</v>
      </c>
      <c r="L66" s="178">
        <v>0.69261351020438688</v>
      </c>
      <c r="M66" s="178">
        <v>0.69261351020438688</v>
      </c>
      <c r="N66" s="178">
        <v>0.69261351020438688</v>
      </c>
      <c r="O66" s="178">
        <v>0.69261351020438688</v>
      </c>
      <c r="P66" s="178">
        <v>0.69261351020438688</v>
      </c>
      <c r="Q66" s="178">
        <v>0.69261351020438688</v>
      </c>
      <c r="R66" s="178">
        <v>0.69261351020438688</v>
      </c>
      <c r="S66" s="178">
        <v>0.69261351020438688</v>
      </c>
      <c r="T66" s="178">
        <v>0.69261351020438688</v>
      </c>
      <c r="U66" s="178">
        <v>0.69261351020438688</v>
      </c>
      <c r="V66" s="178">
        <v>0.69261351020438688</v>
      </c>
      <c r="W66" s="178">
        <v>0.69261351020438688</v>
      </c>
      <c r="X66" s="178">
        <v>0.69261351020438688</v>
      </c>
      <c r="Y66" s="178">
        <v>0.69261351020438688</v>
      </c>
      <c r="Z66" s="178">
        <v>0.69261351020438688</v>
      </c>
      <c r="AA66" s="178">
        <v>0.69261351020438688</v>
      </c>
      <c r="AB66" s="178">
        <v>0.69261351020438688</v>
      </c>
      <c r="AC66" s="178">
        <v>0.69261351020438688</v>
      </c>
      <c r="AD66" s="178">
        <v>0.69261351020438688</v>
      </c>
      <c r="AE66" s="178">
        <v>0.69261351020438688</v>
      </c>
      <c r="AF66" s="178">
        <v>0.69261351020438688</v>
      </c>
      <c r="AG66" s="178">
        <v>0.69261351020438688</v>
      </c>
      <c r="AH66" s="178">
        <v>0.69261351020438688</v>
      </c>
      <c r="AI66" s="178">
        <v>0.69261351020438688</v>
      </c>
      <c r="AJ66" s="178">
        <v>0.69261351020438688</v>
      </c>
      <c r="AK66" s="178">
        <v>0.69261351020438688</v>
      </c>
      <c r="AL66" s="178">
        <v>0.69261351020438688</v>
      </c>
      <c r="AM66" s="178">
        <v>0.69261351020438688</v>
      </c>
      <c r="AN66" s="178">
        <v>0.69261351020438688</v>
      </c>
      <c r="AO66" s="178">
        <v>0.69261351020438688</v>
      </c>
      <c r="AP66" s="178">
        <v>0.69261351020438688</v>
      </c>
      <c r="AQ66" s="178">
        <v>0.69261351020438688</v>
      </c>
      <c r="AR66" s="178">
        <v>0.69261351020438688</v>
      </c>
      <c r="AS66" s="178">
        <v>0.69261351020438688</v>
      </c>
      <c r="AT66" s="178">
        <v>0.69261351020438688</v>
      </c>
      <c r="AU66" s="178">
        <v>0.69261351020438688</v>
      </c>
      <c r="AV66" s="178">
        <v>0.69261351020438688</v>
      </c>
      <c r="AW66" s="178">
        <v>0.69261351020438688</v>
      </c>
      <c r="AX66" s="178">
        <v>0.69261351020438688</v>
      </c>
      <c r="AY66" s="178">
        <v>0</v>
      </c>
    </row>
    <row r="67" spans="2:51" x14ac:dyDescent="0.35">
      <c r="B67" s="177">
        <v>242</v>
      </c>
      <c r="C67" s="178">
        <v>0.11942199843167339</v>
      </c>
      <c r="D67" s="178">
        <v>0.11942416439303971</v>
      </c>
      <c r="E67" s="178">
        <v>0.11942416439303971</v>
      </c>
      <c r="F67" s="178">
        <v>0.11942223265114019</v>
      </c>
      <c r="G67" s="178">
        <v>0.11942199843167339</v>
      </c>
      <c r="H67" s="178">
        <v>0.11942199843167339</v>
      </c>
      <c r="I67" s="178">
        <v>0.11942199843167339</v>
      </c>
      <c r="J67" s="178">
        <v>0.11942199843167339</v>
      </c>
      <c r="K67" s="178">
        <v>0.11942199843167339</v>
      </c>
      <c r="L67" s="178">
        <v>0.11942199843167339</v>
      </c>
      <c r="M67" s="178">
        <v>0.11942199843167339</v>
      </c>
      <c r="N67" s="178">
        <v>0.11942199843167339</v>
      </c>
      <c r="O67" s="178">
        <v>0.11942199843167339</v>
      </c>
      <c r="P67" s="178">
        <v>0.11942199843167339</v>
      </c>
      <c r="Q67" s="178">
        <v>0.11942199843167339</v>
      </c>
      <c r="R67" s="178">
        <v>0.11942199843167339</v>
      </c>
      <c r="S67" s="178">
        <v>0.11942199843167339</v>
      </c>
      <c r="T67" s="178">
        <v>0.11942199843167339</v>
      </c>
      <c r="U67" s="178">
        <v>0.11942199843167339</v>
      </c>
      <c r="V67" s="178">
        <v>0.11942199843167339</v>
      </c>
      <c r="W67" s="178">
        <v>0.11942199843167339</v>
      </c>
      <c r="X67" s="178">
        <v>0.11942199843167339</v>
      </c>
      <c r="Y67" s="178">
        <v>0.11942199843167339</v>
      </c>
      <c r="Z67" s="178">
        <v>0.11942199843167339</v>
      </c>
      <c r="AA67" s="178">
        <v>0.11942199843167339</v>
      </c>
      <c r="AB67" s="178">
        <v>0.11942199843167339</v>
      </c>
      <c r="AC67" s="178">
        <v>0.11942199843167339</v>
      </c>
      <c r="AD67" s="178">
        <v>0.11942199843167339</v>
      </c>
      <c r="AE67" s="178">
        <v>0.11942199843167339</v>
      </c>
      <c r="AF67" s="178">
        <v>0.11942199843167339</v>
      </c>
      <c r="AG67" s="178">
        <v>0.11942199843167339</v>
      </c>
      <c r="AH67" s="178">
        <v>0.11942199843167339</v>
      </c>
      <c r="AI67" s="178">
        <v>0.11942199843167339</v>
      </c>
      <c r="AJ67" s="178">
        <v>0.11942199843167339</v>
      </c>
      <c r="AK67" s="178">
        <v>0.11942199843167339</v>
      </c>
      <c r="AL67" s="178">
        <v>0.11942199843167339</v>
      </c>
      <c r="AM67" s="178">
        <v>0.11942199843167339</v>
      </c>
      <c r="AN67" s="178">
        <v>0.11942199843167339</v>
      </c>
      <c r="AO67" s="178">
        <v>0.11942199843167339</v>
      </c>
      <c r="AP67" s="178">
        <v>0.11942199843167339</v>
      </c>
      <c r="AQ67" s="178">
        <v>0.11942199843167339</v>
      </c>
      <c r="AR67" s="178">
        <v>0.11942199843167339</v>
      </c>
      <c r="AS67" s="178">
        <v>0.11942199843167339</v>
      </c>
      <c r="AT67" s="178">
        <v>0.11942199843167339</v>
      </c>
      <c r="AU67" s="178">
        <v>0.11942199843167339</v>
      </c>
      <c r="AV67" s="178">
        <v>0.11942199843167339</v>
      </c>
      <c r="AW67" s="178">
        <v>0.11942199843167339</v>
      </c>
      <c r="AX67" s="178">
        <v>0.11942199843167339</v>
      </c>
      <c r="AY67" s="178">
        <v>0</v>
      </c>
    </row>
    <row r="68" spans="2:51" x14ac:dyDescent="0.35">
      <c r="B68" s="177">
        <v>243</v>
      </c>
      <c r="C68" s="178">
        <v>0.41804732020464674</v>
      </c>
      <c r="D68" s="178">
        <v>0.41808148952720098</v>
      </c>
      <c r="E68" s="178">
        <v>0.41808148952720098</v>
      </c>
      <c r="F68" s="178">
        <v>0.41804958704724621</v>
      </c>
      <c r="G68" s="178">
        <v>0.41804732020464674</v>
      </c>
      <c r="H68" s="178">
        <v>0.41804732020464674</v>
      </c>
      <c r="I68" s="178">
        <v>0.41804732020464674</v>
      </c>
      <c r="J68" s="178">
        <v>0.41804732020464674</v>
      </c>
      <c r="K68" s="178">
        <v>0.41804732020464674</v>
      </c>
      <c r="L68" s="178">
        <v>0.41804732020464674</v>
      </c>
      <c r="M68" s="178">
        <v>0.41804732020464674</v>
      </c>
      <c r="N68" s="178">
        <v>0.41804732020464674</v>
      </c>
      <c r="O68" s="178">
        <v>0.41804732020464674</v>
      </c>
      <c r="P68" s="178">
        <v>0.41804732020464674</v>
      </c>
      <c r="Q68" s="178">
        <v>0.41804732020464674</v>
      </c>
      <c r="R68" s="178">
        <v>0.41804732020464674</v>
      </c>
      <c r="S68" s="178">
        <v>0.41804732020464674</v>
      </c>
      <c r="T68" s="178">
        <v>0.41804732020464674</v>
      </c>
      <c r="U68" s="178">
        <v>0.41804732020464674</v>
      </c>
      <c r="V68" s="178">
        <v>0.41804732020464674</v>
      </c>
      <c r="W68" s="178">
        <v>0.41804732020464674</v>
      </c>
      <c r="X68" s="178">
        <v>0.41804732020464674</v>
      </c>
      <c r="Y68" s="178">
        <v>0.41804732020464674</v>
      </c>
      <c r="Z68" s="178">
        <v>0.41804732020464674</v>
      </c>
      <c r="AA68" s="178">
        <v>0.41804732020464674</v>
      </c>
      <c r="AB68" s="178">
        <v>0.41804732020464674</v>
      </c>
      <c r="AC68" s="178">
        <v>0.41804732020464674</v>
      </c>
      <c r="AD68" s="178">
        <v>0.41804732020464674</v>
      </c>
      <c r="AE68" s="178">
        <v>0.41804732020464674</v>
      </c>
      <c r="AF68" s="178">
        <v>0.41804732020464674</v>
      </c>
      <c r="AG68" s="178">
        <v>0.41804732020464674</v>
      </c>
      <c r="AH68" s="178">
        <v>0.41804732020464674</v>
      </c>
      <c r="AI68" s="178">
        <v>0.41804732020464674</v>
      </c>
      <c r="AJ68" s="178">
        <v>0.41804732020464674</v>
      </c>
      <c r="AK68" s="178">
        <v>0.41804732020464674</v>
      </c>
      <c r="AL68" s="178">
        <v>0.41804732020464674</v>
      </c>
      <c r="AM68" s="178">
        <v>0.41804732020464674</v>
      </c>
      <c r="AN68" s="178">
        <v>0.41804732020464674</v>
      </c>
      <c r="AO68" s="178">
        <v>0.41804732020464674</v>
      </c>
      <c r="AP68" s="178">
        <v>0.41804732020464674</v>
      </c>
      <c r="AQ68" s="178">
        <v>0.41804732020464674</v>
      </c>
      <c r="AR68" s="178">
        <v>0.41804732020464674</v>
      </c>
      <c r="AS68" s="178">
        <v>0.41804732020464674</v>
      </c>
      <c r="AT68" s="178">
        <v>0.41804732020464674</v>
      </c>
      <c r="AU68" s="178">
        <v>0.41804732020464674</v>
      </c>
      <c r="AV68" s="178">
        <v>0.41804732020464674</v>
      </c>
      <c r="AW68" s="178">
        <v>0.41804732020464674</v>
      </c>
      <c r="AX68" s="178">
        <v>0.41804732020464674</v>
      </c>
      <c r="AY68" s="178">
        <v>0</v>
      </c>
    </row>
    <row r="69" spans="2:51" x14ac:dyDescent="0.35">
      <c r="B69" s="177">
        <v>244</v>
      </c>
      <c r="C69" s="178">
        <v>0.27941729934778659</v>
      </c>
      <c r="D69" s="178">
        <v>0.27948050322484391</v>
      </c>
      <c r="E69" s="178">
        <v>0.27948050322484391</v>
      </c>
      <c r="F69" s="178">
        <v>0.27941822554150342</v>
      </c>
      <c r="G69" s="178">
        <v>0.27941729934778659</v>
      </c>
      <c r="H69" s="178">
        <v>0.27941729934778659</v>
      </c>
      <c r="I69" s="178">
        <v>0.27941729934778659</v>
      </c>
      <c r="J69" s="178">
        <v>0.27941729934778659</v>
      </c>
      <c r="K69" s="178">
        <v>0.27941729934778659</v>
      </c>
      <c r="L69" s="178">
        <v>0.27941729934778659</v>
      </c>
      <c r="M69" s="178">
        <v>0.27941729934778659</v>
      </c>
      <c r="N69" s="178">
        <v>0.27941729934778659</v>
      </c>
      <c r="O69" s="178">
        <v>0.27941729934778659</v>
      </c>
      <c r="P69" s="178">
        <v>0.27941729934778659</v>
      </c>
      <c r="Q69" s="178">
        <v>0.27941729934778659</v>
      </c>
      <c r="R69" s="178">
        <v>0.27941729934778659</v>
      </c>
      <c r="S69" s="178">
        <v>0.27941729934778659</v>
      </c>
      <c r="T69" s="178">
        <v>0.27941729934778659</v>
      </c>
      <c r="U69" s="178">
        <v>0.27941729934778659</v>
      </c>
      <c r="V69" s="178">
        <v>0.27941729934778659</v>
      </c>
      <c r="W69" s="178">
        <v>0.27941729934778659</v>
      </c>
      <c r="X69" s="178">
        <v>0.27941729934778659</v>
      </c>
      <c r="Y69" s="178">
        <v>0.27941729934778659</v>
      </c>
      <c r="Z69" s="178">
        <v>0.27941729934778659</v>
      </c>
      <c r="AA69" s="178">
        <v>0.27941729934778659</v>
      </c>
      <c r="AB69" s="178">
        <v>0.27941729934778659</v>
      </c>
      <c r="AC69" s="178">
        <v>0.27941729934778659</v>
      </c>
      <c r="AD69" s="178">
        <v>0.27941729934778659</v>
      </c>
      <c r="AE69" s="178">
        <v>0.27941729934778659</v>
      </c>
      <c r="AF69" s="178">
        <v>0.27941729934778659</v>
      </c>
      <c r="AG69" s="178">
        <v>0.27941729934778659</v>
      </c>
      <c r="AH69" s="178">
        <v>0.27941729934778659</v>
      </c>
      <c r="AI69" s="178">
        <v>0.27941729934778659</v>
      </c>
      <c r="AJ69" s="178">
        <v>0.27941729934778659</v>
      </c>
      <c r="AK69" s="178">
        <v>0.27941729934778659</v>
      </c>
      <c r="AL69" s="178">
        <v>0.27941729934778659</v>
      </c>
      <c r="AM69" s="178">
        <v>0.27941729934778659</v>
      </c>
      <c r="AN69" s="178">
        <v>0.27941729934778659</v>
      </c>
      <c r="AO69" s="178">
        <v>0.27941729934778659</v>
      </c>
      <c r="AP69" s="178">
        <v>0.27941729934778659</v>
      </c>
      <c r="AQ69" s="178">
        <v>0.27941729934778659</v>
      </c>
      <c r="AR69" s="178">
        <v>0.27941729934778659</v>
      </c>
      <c r="AS69" s="178">
        <v>0.27941729934778659</v>
      </c>
      <c r="AT69" s="178">
        <v>0.27941729934778659</v>
      </c>
      <c r="AU69" s="178">
        <v>0.27941729934778659</v>
      </c>
      <c r="AV69" s="178">
        <v>0.27941729934778659</v>
      </c>
      <c r="AW69" s="178">
        <v>0.27941729934778659</v>
      </c>
      <c r="AX69" s="178">
        <v>0.27941729934778659</v>
      </c>
      <c r="AY69" s="178">
        <v>0</v>
      </c>
    </row>
    <row r="70" spans="2:51" x14ac:dyDescent="0.35">
      <c r="B70" s="177">
        <v>245</v>
      </c>
      <c r="C70" s="178">
        <v>0.17914281864206402</v>
      </c>
      <c r="D70" s="178">
        <v>0.17914469252651427</v>
      </c>
      <c r="E70" s="178">
        <v>0.17914469252651427</v>
      </c>
      <c r="F70" s="178">
        <v>0.17914331014977847</v>
      </c>
      <c r="G70" s="178">
        <v>0.17914281864206402</v>
      </c>
      <c r="H70" s="178">
        <v>0.17914281864206402</v>
      </c>
      <c r="I70" s="178">
        <v>0.17914281864206402</v>
      </c>
      <c r="J70" s="178">
        <v>0.17914281864206402</v>
      </c>
      <c r="K70" s="178">
        <v>0.17914281864206402</v>
      </c>
      <c r="L70" s="178">
        <v>0.17914281864206402</v>
      </c>
      <c r="M70" s="178">
        <v>0.17914281864206402</v>
      </c>
      <c r="N70" s="178">
        <v>0.17914281864206402</v>
      </c>
      <c r="O70" s="178">
        <v>0.17914281864206402</v>
      </c>
      <c r="P70" s="178">
        <v>0.17914281864206402</v>
      </c>
      <c r="Q70" s="178">
        <v>0.17914281864206402</v>
      </c>
      <c r="R70" s="178">
        <v>0.17914281864206402</v>
      </c>
      <c r="S70" s="178">
        <v>0.17914281864206402</v>
      </c>
      <c r="T70" s="178">
        <v>0.17914281864206402</v>
      </c>
      <c r="U70" s="178">
        <v>0.17914281864206402</v>
      </c>
      <c r="V70" s="178">
        <v>0.17914281864206402</v>
      </c>
      <c r="W70" s="178">
        <v>0.17914281864206402</v>
      </c>
      <c r="X70" s="178">
        <v>0.17914281864206402</v>
      </c>
      <c r="Y70" s="178">
        <v>0.17914281864206402</v>
      </c>
      <c r="Z70" s="178">
        <v>0.17914281864206402</v>
      </c>
      <c r="AA70" s="178">
        <v>0.17914281864206402</v>
      </c>
      <c r="AB70" s="178">
        <v>0.17914281864206402</v>
      </c>
      <c r="AC70" s="178">
        <v>0.17914281864206402</v>
      </c>
      <c r="AD70" s="178">
        <v>0.17914281864206402</v>
      </c>
      <c r="AE70" s="178">
        <v>0.17914281864206402</v>
      </c>
      <c r="AF70" s="178">
        <v>0.17914281864206402</v>
      </c>
      <c r="AG70" s="178">
        <v>0.17914281864206402</v>
      </c>
      <c r="AH70" s="178">
        <v>0.17914281864206402</v>
      </c>
      <c r="AI70" s="178">
        <v>0.17914281864206402</v>
      </c>
      <c r="AJ70" s="178">
        <v>0.17914281864206402</v>
      </c>
      <c r="AK70" s="178">
        <v>0.17914281864206402</v>
      </c>
      <c r="AL70" s="178">
        <v>0.17914281864206402</v>
      </c>
      <c r="AM70" s="178">
        <v>0.17914281864206402</v>
      </c>
      <c r="AN70" s="178">
        <v>0.17914281864206402</v>
      </c>
      <c r="AO70" s="178">
        <v>0.17914281864206402</v>
      </c>
      <c r="AP70" s="178">
        <v>0.17914281864206402</v>
      </c>
      <c r="AQ70" s="178">
        <v>0.17914281864206402</v>
      </c>
      <c r="AR70" s="178">
        <v>0.17914281864206402</v>
      </c>
      <c r="AS70" s="178">
        <v>0.17914281864206402</v>
      </c>
      <c r="AT70" s="178">
        <v>0.17914281864206402</v>
      </c>
      <c r="AU70" s="178">
        <v>0.17914281864206402</v>
      </c>
      <c r="AV70" s="178">
        <v>0.17914281864206402</v>
      </c>
      <c r="AW70" s="178">
        <v>0.17914281864206402</v>
      </c>
      <c r="AX70" s="178">
        <v>0.17914281864206402</v>
      </c>
      <c r="AY70" s="178">
        <v>0</v>
      </c>
    </row>
    <row r="71" spans="2:51" x14ac:dyDescent="0.35">
      <c r="B71" s="177">
        <v>246</v>
      </c>
      <c r="C71" s="178">
        <v>2.9108343430963964E-2</v>
      </c>
      <c r="D71" s="178">
        <v>2.911038745165043E-2</v>
      </c>
      <c r="E71" s="178">
        <v>2.911038745165043E-2</v>
      </c>
      <c r="F71" s="178">
        <v>2.9108343430963964E-2</v>
      </c>
      <c r="G71" s="178">
        <v>2.9108343430963964E-2</v>
      </c>
      <c r="H71" s="178">
        <v>2.9108343430963964E-2</v>
      </c>
      <c r="I71" s="178">
        <v>2.9108343430963964E-2</v>
      </c>
      <c r="J71" s="178">
        <v>2.9108343430963964E-2</v>
      </c>
      <c r="K71" s="178">
        <v>2.9108343430963964E-2</v>
      </c>
      <c r="L71" s="178">
        <v>2.9108343430963964E-2</v>
      </c>
      <c r="M71" s="178">
        <v>2.9108343430963964E-2</v>
      </c>
      <c r="N71" s="178">
        <v>2.9108343430963964E-2</v>
      </c>
      <c r="O71" s="178">
        <v>2.9108343430963964E-2</v>
      </c>
      <c r="P71" s="178">
        <v>2.9108343430963964E-2</v>
      </c>
      <c r="Q71" s="178">
        <v>2.9108343430963964E-2</v>
      </c>
      <c r="R71" s="178">
        <v>2.9108343430963964E-2</v>
      </c>
      <c r="S71" s="178">
        <v>2.9108343430963964E-2</v>
      </c>
      <c r="T71" s="178">
        <v>2.9108343430963964E-2</v>
      </c>
      <c r="U71" s="178">
        <v>2.9108343430963964E-2</v>
      </c>
      <c r="V71" s="178">
        <v>2.9108343430963964E-2</v>
      </c>
      <c r="W71" s="178">
        <v>2.9108343430963964E-2</v>
      </c>
      <c r="X71" s="178">
        <v>2.9108343430963964E-2</v>
      </c>
      <c r="Y71" s="178">
        <v>2.9108343430963964E-2</v>
      </c>
      <c r="Z71" s="178">
        <v>2.9108343430963964E-2</v>
      </c>
      <c r="AA71" s="178">
        <v>2.9108343430963964E-2</v>
      </c>
      <c r="AB71" s="178">
        <v>2.9108343430963964E-2</v>
      </c>
      <c r="AC71" s="178">
        <v>2.9108343430963964E-2</v>
      </c>
      <c r="AD71" s="178">
        <v>2.9108343430963964E-2</v>
      </c>
      <c r="AE71" s="178">
        <v>2.9108343430963964E-2</v>
      </c>
      <c r="AF71" s="178">
        <v>2.9108343430963964E-2</v>
      </c>
      <c r="AG71" s="178">
        <v>2.9108343430963964E-2</v>
      </c>
      <c r="AH71" s="178">
        <v>2.9108343430963964E-2</v>
      </c>
      <c r="AI71" s="178">
        <v>2.9108343430963964E-2</v>
      </c>
      <c r="AJ71" s="178">
        <v>2.9108343430963964E-2</v>
      </c>
      <c r="AK71" s="178">
        <v>2.9108343430963964E-2</v>
      </c>
      <c r="AL71" s="178">
        <v>2.9108343430963964E-2</v>
      </c>
      <c r="AM71" s="178">
        <v>2.9108343430963964E-2</v>
      </c>
      <c r="AN71" s="178">
        <v>2.9108343430963964E-2</v>
      </c>
      <c r="AO71" s="178">
        <v>2.9108343430963964E-2</v>
      </c>
      <c r="AP71" s="178">
        <v>2.9108343430963964E-2</v>
      </c>
      <c r="AQ71" s="178">
        <v>2.9108343430963964E-2</v>
      </c>
      <c r="AR71" s="178">
        <v>2.9108343430963964E-2</v>
      </c>
      <c r="AS71" s="178">
        <v>2.9108343430963964E-2</v>
      </c>
      <c r="AT71" s="178">
        <v>2.9108343430963964E-2</v>
      </c>
      <c r="AU71" s="178">
        <v>2.9108343430963964E-2</v>
      </c>
      <c r="AV71" s="178">
        <v>2.9108343430963964E-2</v>
      </c>
      <c r="AW71" s="178">
        <v>2.9108343430963964E-2</v>
      </c>
      <c r="AX71" s="178">
        <v>2.9108343430963964E-2</v>
      </c>
      <c r="AY71" s="178">
        <v>0</v>
      </c>
    </row>
    <row r="72" spans="2:51" x14ac:dyDescent="0.35">
      <c r="B72" s="177">
        <v>251</v>
      </c>
      <c r="C72" s="178">
        <v>2.2870577055424429E-2</v>
      </c>
      <c r="D72" s="178">
        <v>2.2872551385178182E-2</v>
      </c>
      <c r="E72" s="178">
        <v>2.2872551385178182E-2</v>
      </c>
      <c r="F72" s="178">
        <v>2.2870577055424429E-2</v>
      </c>
      <c r="G72" s="178">
        <v>2.2870577055424429E-2</v>
      </c>
      <c r="H72" s="178">
        <v>2.2870577055424429E-2</v>
      </c>
      <c r="I72" s="178">
        <v>2.2870577055424429E-2</v>
      </c>
      <c r="J72" s="178">
        <v>2.2870577055424429E-2</v>
      </c>
      <c r="K72" s="178">
        <v>2.2870577055424429E-2</v>
      </c>
      <c r="L72" s="178">
        <v>2.2870577055424429E-2</v>
      </c>
      <c r="M72" s="178">
        <v>2.2870577055424429E-2</v>
      </c>
      <c r="N72" s="178">
        <v>2.2870577055424429E-2</v>
      </c>
      <c r="O72" s="178">
        <v>2.2870577055424429E-2</v>
      </c>
      <c r="P72" s="178">
        <v>2.2870577055424429E-2</v>
      </c>
      <c r="Q72" s="178">
        <v>2.2870577055424429E-2</v>
      </c>
      <c r="R72" s="178">
        <v>2.2870577055424429E-2</v>
      </c>
      <c r="S72" s="178">
        <v>2.2870577055424429E-2</v>
      </c>
      <c r="T72" s="178">
        <v>2.2870577055424429E-2</v>
      </c>
      <c r="U72" s="178">
        <v>2.2870577055424429E-2</v>
      </c>
      <c r="V72" s="178">
        <v>2.2870577055424429E-2</v>
      </c>
      <c r="W72" s="178">
        <v>2.2870577055424429E-2</v>
      </c>
      <c r="X72" s="178">
        <v>2.2870577055424429E-2</v>
      </c>
      <c r="Y72" s="178">
        <v>2.2870577055424429E-2</v>
      </c>
      <c r="Z72" s="178">
        <v>2.2870577055424429E-2</v>
      </c>
      <c r="AA72" s="178">
        <v>2.2870577055424429E-2</v>
      </c>
      <c r="AB72" s="178">
        <v>2.2870577055424429E-2</v>
      </c>
      <c r="AC72" s="178">
        <v>2.2870577055424429E-2</v>
      </c>
      <c r="AD72" s="178">
        <v>2.2870577055424429E-2</v>
      </c>
      <c r="AE72" s="178">
        <v>2.2870577055424429E-2</v>
      </c>
      <c r="AF72" s="178">
        <v>2.2870577055424429E-2</v>
      </c>
      <c r="AG72" s="178">
        <v>2.2870577055424429E-2</v>
      </c>
      <c r="AH72" s="178">
        <v>2.2870577055424429E-2</v>
      </c>
      <c r="AI72" s="178">
        <v>2.2870577055424429E-2</v>
      </c>
      <c r="AJ72" s="178">
        <v>2.2870577055424429E-2</v>
      </c>
      <c r="AK72" s="178">
        <v>2.2870577055424429E-2</v>
      </c>
      <c r="AL72" s="178">
        <v>2.2870577055424429E-2</v>
      </c>
      <c r="AM72" s="178">
        <v>2.2870577055424429E-2</v>
      </c>
      <c r="AN72" s="178">
        <v>2.2870577055424429E-2</v>
      </c>
      <c r="AO72" s="178">
        <v>2.2870577055424429E-2</v>
      </c>
      <c r="AP72" s="178">
        <v>2.2870577055424429E-2</v>
      </c>
      <c r="AQ72" s="178">
        <v>2.2870577055424429E-2</v>
      </c>
      <c r="AR72" s="178">
        <v>2.2870577055424429E-2</v>
      </c>
      <c r="AS72" s="178">
        <v>2.2870577055424429E-2</v>
      </c>
      <c r="AT72" s="178">
        <v>2.2870577055424429E-2</v>
      </c>
      <c r="AU72" s="178">
        <v>2.2870577055424429E-2</v>
      </c>
      <c r="AV72" s="178">
        <v>2.2870577055424429E-2</v>
      </c>
      <c r="AW72" s="178">
        <v>2.2870577055424429E-2</v>
      </c>
      <c r="AX72" s="178">
        <v>2.2870577055424429E-2</v>
      </c>
      <c r="AY72" s="178">
        <v>0</v>
      </c>
    </row>
    <row r="73" spans="2:51" x14ac:dyDescent="0.35">
      <c r="B73" s="177">
        <v>252</v>
      </c>
      <c r="C73" s="178">
        <v>2.2870577055424429E-2</v>
      </c>
      <c r="D73" s="178">
        <v>2.2872551385178182E-2</v>
      </c>
      <c r="E73" s="178">
        <v>2.2872551385178182E-2</v>
      </c>
      <c r="F73" s="178">
        <v>2.2870577055424429E-2</v>
      </c>
      <c r="G73" s="178">
        <v>2.2870577055424429E-2</v>
      </c>
      <c r="H73" s="178">
        <v>2.2870577055424429E-2</v>
      </c>
      <c r="I73" s="178">
        <v>2.2870577055424429E-2</v>
      </c>
      <c r="J73" s="178">
        <v>2.2870577055424429E-2</v>
      </c>
      <c r="K73" s="178">
        <v>2.2870577055424429E-2</v>
      </c>
      <c r="L73" s="178">
        <v>2.2870577055424429E-2</v>
      </c>
      <c r="M73" s="178">
        <v>2.2870577055424429E-2</v>
      </c>
      <c r="N73" s="178">
        <v>2.2870577055424429E-2</v>
      </c>
      <c r="O73" s="178">
        <v>2.2870577055424429E-2</v>
      </c>
      <c r="P73" s="178">
        <v>2.2870577055424429E-2</v>
      </c>
      <c r="Q73" s="178">
        <v>2.2870577055424429E-2</v>
      </c>
      <c r="R73" s="178">
        <v>2.2870577055424429E-2</v>
      </c>
      <c r="S73" s="178">
        <v>2.2870577055424429E-2</v>
      </c>
      <c r="T73" s="178">
        <v>2.2870577055424429E-2</v>
      </c>
      <c r="U73" s="178">
        <v>2.2870577055424429E-2</v>
      </c>
      <c r="V73" s="178">
        <v>2.2870577055424429E-2</v>
      </c>
      <c r="W73" s="178">
        <v>2.2870577055424429E-2</v>
      </c>
      <c r="X73" s="178">
        <v>2.2870577055424429E-2</v>
      </c>
      <c r="Y73" s="178">
        <v>2.2870577055424429E-2</v>
      </c>
      <c r="Z73" s="178">
        <v>2.2870577055424429E-2</v>
      </c>
      <c r="AA73" s="178">
        <v>2.2870577055424429E-2</v>
      </c>
      <c r="AB73" s="178">
        <v>2.2870577055424429E-2</v>
      </c>
      <c r="AC73" s="178">
        <v>2.2870577055424429E-2</v>
      </c>
      <c r="AD73" s="178">
        <v>2.2870577055424429E-2</v>
      </c>
      <c r="AE73" s="178">
        <v>2.2870577055424429E-2</v>
      </c>
      <c r="AF73" s="178">
        <v>2.2870577055424429E-2</v>
      </c>
      <c r="AG73" s="178">
        <v>2.2870577055424429E-2</v>
      </c>
      <c r="AH73" s="178">
        <v>2.2870577055424429E-2</v>
      </c>
      <c r="AI73" s="178">
        <v>2.2870577055424429E-2</v>
      </c>
      <c r="AJ73" s="178">
        <v>2.2870577055424429E-2</v>
      </c>
      <c r="AK73" s="178">
        <v>2.2870577055424429E-2</v>
      </c>
      <c r="AL73" s="178">
        <v>2.2870577055424429E-2</v>
      </c>
      <c r="AM73" s="178">
        <v>2.2870577055424429E-2</v>
      </c>
      <c r="AN73" s="178">
        <v>2.2870577055424429E-2</v>
      </c>
      <c r="AO73" s="178">
        <v>2.2870577055424429E-2</v>
      </c>
      <c r="AP73" s="178">
        <v>2.2870577055424429E-2</v>
      </c>
      <c r="AQ73" s="178">
        <v>2.2870577055424429E-2</v>
      </c>
      <c r="AR73" s="178">
        <v>2.2870577055424429E-2</v>
      </c>
      <c r="AS73" s="178">
        <v>2.2870577055424429E-2</v>
      </c>
      <c r="AT73" s="178">
        <v>2.2870577055424429E-2</v>
      </c>
      <c r="AU73" s="178">
        <v>2.2870577055424429E-2</v>
      </c>
      <c r="AV73" s="178">
        <v>2.2870577055424429E-2</v>
      </c>
      <c r="AW73" s="178">
        <v>2.2870577055424429E-2</v>
      </c>
      <c r="AX73" s="178">
        <v>2.2870577055424429E-2</v>
      </c>
      <c r="AY73" s="178">
        <v>0</v>
      </c>
    </row>
    <row r="74" spans="2:51" x14ac:dyDescent="0.35">
      <c r="B74" s="177">
        <v>253</v>
      </c>
      <c r="C74" s="178">
        <v>3.4191023069008943E-3</v>
      </c>
      <c r="D74" s="178">
        <v>3.4196283711012522E-3</v>
      </c>
      <c r="E74" s="178">
        <v>3.4196283711012522E-3</v>
      </c>
      <c r="F74" s="178">
        <v>3.4191023069008943E-3</v>
      </c>
      <c r="G74" s="178">
        <v>3.4191023069008943E-3</v>
      </c>
      <c r="H74" s="178">
        <v>3.4191023069008943E-3</v>
      </c>
      <c r="I74" s="178">
        <v>3.4191023069008943E-3</v>
      </c>
      <c r="J74" s="178">
        <v>3.4191023069008943E-3</v>
      </c>
      <c r="K74" s="178">
        <v>3.4191023069008943E-3</v>
      </c>
      <c r="L74" s="178">
        <v>3.4191023069008943E-3</v>
      </c>
      <c r="M74" s="178">
        <v>3.4191023069008943E-3</v>
      </c>
      <c r="N74" s="178">
        <v>3.4191023069008943E-3</v>
      </c>
      <c r="O74" s="178">
        <v>3.4191023069008943E-3</v>
      </c>
      <c r="P74" s="178">
        <v>3.4191023069008943E-3</v>
      </c>
      <c r="Q74" s="178">
        <v>3.4191023069008943E-3</v>
      </c>
      <c r="R74" s="178">
        <v>3.4191023069008943E-3</v>
      </c>
      <c r="S74" s="178">
        <v>3.4191023069008943E-3</v>
      </c>
      <c r="T74" s="178">
        <v>3.4191023069008943E-3</v>
      </c>
      <c r="U74" s="178">
        <v>3.4191023069008943E-3</v>
      </c>
      <c r="V74" s="178">
        <v>3.4191023069008943E-3</v>
      </c>
      <c r="W74" s="178">
        <v>3.4191023069008943E-3</v>
      </c>
      <c r="X74" s="178">
        <v>3.4191023069008943E-3</v>
      </c>
      <c r="Y74" s="178">
        <v>3.4191023069008943E-3</v>
      </c>
      <c r="Z74" s="178">
        <v>3.4191023069008943E-3</v>
      </c>
      <c r="AA74" s="178">
        <v>3.4191023069008943E-3</v>
      </c>
      <c r="AB74" s="178">
        <v>3.4191023069008943E-3</v>
      </c>
      <c r="AC74" s="178">
        <v>3.4191023069008943E-3</v>
      </c>
      <c r="AD74" s="178">
        <v>3.4191023069008943E-3</v>
      </c>
      <c r="AE74" s="178">
        <v>3.4191023069008943E-3</v>
      </c>
      <c r="AF74" s="178">
        <v>3.4191023069008943E-3</v>
      </c>
      <c r="AG74" s="178">
        <v>3.4191023069008943E-3</v>
      </c>
      <c r="AH74" s="178">
        <v>3.4191023069008943E-3</v>
      </c>
      <c r="AI74" s="178">
        <v>3.4191023069008943E-3</v>
      </c>
      <c r="AJ74" s="178">
        <v>3.4191023069008943E-3</v>
      </c>
      <c r="AK74" s="178">
        <v>3.4191023069008943E-3</v>
      </c>
      <c r="AL74" s="178">
        <v>3.4191023069008943E-3</v>
      </c>
      <c r="AM74" s="178">
        <v>3.4191023069008943E-3</v>
      </c>
      <c r="AN74" s="178">
        <v>3.4191023069008943E-3</v>
      </c>
      <c r="AO74" s="178">
        <v>3.4191023069008943E-3</v>
      </c>
      <c r="AP74" s="178">
        <v>3.4191023069008943E-3</v>
      </c>
      <c r="AQ74" s="178">
        <v>3.4191023069008943E-3</v>
      </c>
      <c r="AR74" s="178">
        <v>3.4191023069008943E-3</v>
      </c>
      <c r="AS74" s="178">
        <v>3.4191023069008943E-3</v>
      </c>
      <c r="AT74" s="178">
        <v>3.4191023069008943E-3</v>
      </c>
      <c r="AU74" s="178">
        <v>3.4191023069008943E-3</v>
      </c>
      <c r="AV74" s="178">
        <v>3.4191023069008943E-3</v>
      </c>
      <c r="AW74" s="178">
        <v>3.4191023069008943E-3</v>
      </c>
      <c r="AX74" s="178">
        <v>3.4191023069008943E-3</v>
      </c>
      <c r="AY74" s="178">
        <v>0</v>
      </c>
    </row>
    <row r="75" spans="2:51" x14ac:dyDescent="0.35">
      <c r="B75" s="177">
        <v>254</v>
      </c>
      <c r="C75" s="178">
        <v>0.12895068052781661</v>
      </c>
      <c r="D75" s="178">
        <v>0.12895286385873805</v>
      </c>
      <c r="E75" s="178">
        <v>0.12895286385873805</v>
      </c>
      <c r="F75" s="178">
        <v>0.12895099681627811</v>
      </c>
      <c r="G75" s="178">
        <v>0.12895068052781661</v>
      </c>
      <c r="H75" s="178">
        <v>0.12895068052781661</v>
      </c>
      <c r="I75" s="178">
        <v>0.12895068052781661</v>
      </c>
      <c r="J75" s="178">
        <v>0.12895068052781661</v>
      </c>
      <c r="K75" s="178">
        <v>0.12895068052781661</v>
      </c>
      <c r="L75" s="178">
        <v>0.12895068052781661</v>
      </c>
      <c r="M75" s="178">
        <v>0.12895068052781661</v>
      </c>
      <c r="N75" s="178">
        <v>0.12895068052781661</v>
      </c>
      <c r="O75" s="178">
        <v>0.12895068052781661</v>
      </c>
      <c r="P75" s="178">
        <v>0.12895068052781661</v>
      </c>
      <c r="Q75" s="178">
        <v>0.12895068052781661</v>
      </c>
      <c r="R75" s="178">
        <v>0.12895068052781661</v>
      </c>
      <c r="S75" s="178">
        <v>0.12895068052781661</v>
      </c>
      <c r="T75" s="178">
        <v>0.12895068052781661</v>
      </c>
      <c r="U75" s="178">
        <v>0.12895068052781661</v>
      </c>
      <c r="V75" s="178">
        <v>0.12895068052781661</v>
      </c>
      <c r="W75" s="178">
        <v>0.12895068052781661</v>
      </c>
      <c r="X75" s="178">
        <v>0.12895068052781661</v>
      </c>
      <c r="Y75" s="178">
        <v>0.12895068052781661</v>
      </c>
      <c r="Z75" s="178">
        <v>0.12895068052781661</v>
      </c>
      <c r="AA75" s="178">
        <v>0.12895068052781661</v>
      </c>
      <c r="AB75" s="178">
        <v>0.12895068052781661</v>
      </c>
      <c r="AC75" s="178">
        <v>0.12895068052781661</v>
      </c>
      <c r="AD75" s="178">
        <v>0.12895068052781661</v>
      </c>
      <c r="AE75" s="178">
        <v>0.12895068052781661</v>
      </c>
      <c r="AF75" s="178">
        <v>0.12895068052781661</v>
      </c>
      <c r="AG75" s="178">
        <v>0.12895068052781661</v>
      </c>
      <c r="AH75" s="178">
        <v>0.12895068052781661</v>
      </c>
      <c r="AI75" s="178">
        <v>0.12895068052781661</v>
      </c>
      <c r="AJ75" s="178">
        <v>0.12895068052781661</v>
      </c>
      <c r="AK75" s="178">
        <v>0.12895068052781661</v>
      </c>
      <c r="AL75" s="178">
        <v>0.12895068052781661</v>
      </c>
      <c r="AM75" s="178">
        <v>0.12895068052781661</v>
      </c>
      <c r="AN75" s="178">
        <v>0.12895068052781661</v>
      </c>
      <c r="AO75" s="178">
        <v>0.12895068052781661</v>
      </c>
      <c r="AP75" s="178">
        <v>0.12895068052781661</v>
      </c>
      <c r="AQ75" s="178">
        <v>0.12895068052781661</v>
      </c>
      <c r="AR75" s="178">
        <v>0.12895068052781661</v>
      </c>
      <c r="AS75" s="178">
        <v>0.12895068052781661</v>
      </c>
      <c r="AT75" s="178">
        <v>0.12895068052781661</v>
      </c>
      <c r="AU75" s="178">
        <v>0.12895068052781661</v>
      </c>
      <c r="AV75" s="178">
        <v>0.12895068052781661</v>
      </c>
      <c r="AW75" s="178">
        <v>0.12895068052781661</v>
      </c>
      <c r="AX75" s="178">
        <v>0.12895068052781661</v>
      </c>
      <c r="AY75" s="178">
        <v>0</v>
      </c>
    </row>
    <row r="76" spans="2:51" x14ac:dyDescent="0.35">
      <c r="B76" s="177">
        <v>257</v>
      </c>
      <c r="C76" s="178">
        <v>0.74732087133438119</v>
      </c>
      <c r="D76" s="178">
        <v>0.74733641241033777</v>
      </c>
      <c r="E76" s="178">
        <v>0.74733641241033777</v>
      </c>
      <c r="F76" s="178">
        <v>0.7473273386798851</v>
      </c>
      <c r="G76" s="178">
        <v>0.74732087133438119</v>
      </c>
      <c r="H76" s="178">
        <v>0.74732087133438119</v>
      </c>
      <c r="I76" s="178">
        <v>0.74732087133438119</v>
      </c>
      <c r="J76" s="178">
        <v>0.74732087133438119</v>
      </c>
      <c r="K76" s="178">
        <v>0.74732087133438119</v>
      </c>
      <c r="L76" s="178">
        <v>0.74732087133438119</v>
      </c>
      <c r="M76" s="178">
        <v>0.74732087133438119</v>
      </c>
      <c r="N76" s="178">
        <v>0.74732087133438119</v>
      </c>
      <c r="O76" s="178">
        <v>0.74732087133438119</v>
      </c>
      <c r="P76" s="178">
        <v>0.74732087133438119</v>
      </c>
      <c r="Q76" s="178">
        <v>0.74732087133438119</v>
      </c>
      <c r="R76" s="178">
        <v>0.74732087133438119</v>
      </c>
      <c r="S76" s="178">
        <v>0.74732087133438119</v>
      </c>
      <c r="T76" s="178">
        <v>0.74732087133438119</v>
      </c>
      <c r="U76" s="178">
        <v>0.74732087133438119</v>
      </c>
      <c r="V76" s="178">
        <v>0.74732087133438119</v>
      </c>
      <c r="W76" s="178">
        <v>0.74732087133438119</v>
      </c>
      <c r="X76" s="178">
        <v>0.74732087133438119</v>
      </c>
      <c r="Y76" s="178">
        <v>0.74732087133438119</v>
      </c>
      <c r="Z76" s="178">
        <v>0.74732087133438119</v>
      </c>
      <c r="AA76" s="178">
        <v>0.74732087133438119</v>
      </c>
      <c r="AB76" s="178">
        <v>0.74732087133438119</v>
      </c>
      <c r="AC76" s="178">
        <v>0.74732087133438119</v>
      </c>
      <c r="AD76" s="178">
        <v>0.74732087133438119</v>
      </c>
      <c r="AE76" s="178">
        <v>0.74732087133438119</v>
      </c>
      <c r="AF76" s="178">
        <v>0.74732087133438119</v>
      </c>
      <c r="AG76" s="178">
        <v>0.74732087133438119</v>
      </c>
      <c r="AH76" s="178">
        <v>0.74732087133438119</v>
      </c>
      <c r="AI76" s="178">
        <v>0.74732087133438119</v>
      </c>
      <c r="AJ76" s="178">
        <v>0.74732087133438119</v>
      </c>
      <c r="AK76" s="178">
        <v>0.74732087133438119</v>
      </c>
      <c r="AL76" s="178">
        <v>0.74732087133438119</v>
      </c>
      <c r="AM76" s="178">
        <v>0.74732087133438119</v>
      </c>
      <c r="AN76" s="178">
        <v>0.74732087133438119</v>
      </c>
      <c r="AO76" s="178">
        <v>0.74732087133438119</v>
      </c>
      <c r="AP76" s="178">
        <v>0.74732087133438119</v>
      </c>
      <c r="AQ76" s="178">
        <v>0.74732087133438119</v>
      </c>
      <c r="AR76" s="178">
        <v>0.74732087133438119</v>
      </c>
      <c r="AS76" s="178">
        <v>0.74732087133438119</v>
      </c>
      <c r="AT76" s="178">
        <v>0.74732087133438119</v>
      </c>
      <c r="AU76" s="178">
        <v>0.74732087133438119</v>
      </c>
      <c r="AV76" s="178">
        <v>0.74732087133438119</v>
      </c>
      <c r="AW76" s="178">
        <v>0.74732087133438119</v>
      </c>
      <c r="AX76" s="178">
        <v>0.74732087133438119</v>
      </c>
      <c r="AY76" s="178">
        <v>0</v>
      </c>
    </row>
    <row r="77" spans="2:51" x14ac:dyDescent="0.35">
      <c r="B77" s="177">
        <v>258</v>
      </c>
      <c r="C77" s="178">
        <v>3.694163622085396E-2</v>
      </c>
      <c r="D77" s="178">
        <v>3.7091854662083576E-2</v>
      </c>
      <c r="E77" s="178">
        <v>3.7091854662083576E-2</v>
      </c>
      <c r="F77" s="178">
        <v>3.694163622085396E-2</v>
      </c>
      <c r="G77" s="178">
        <v>3.694163622085396E-2</v>
      </c>
      <c r="H77" s="178">
        <v>3.694163622085396E-2</v>
      </c>
      <c r="I77" s="178">
        <v>3.694163622085396E-2</v>
      </c>
      <c r="J77" s="178">
        <v>3.694163622085396E-2</v>
      </c>
      <c r="K77" s="178">
        <v>3.694163622085396E-2</v>
      </c>
      <c r="L77" s="178">
        <v>3.694163622085396E-2</v>
      </c>
      <c r="M77" s="178">
        <v>3.694163622085396E-2</v>
      </c>
      <c r="N77" s="178">
        <v>3.694163622085396E-2</v>
      </c>
      <c r="O77" s="178">
        <v>3.694163622085396E-2</v>
      </c>
      <c r="P77" s="178">
        <v>3.694163622085396E-2</v>
      </c>
      <c r="Q77" s="178">
        <v>3.694163622085396E-2</v>
      </c>
      <c r="R77" s="178">
        <v>3.694163622085396E-2</v>
      </c>
      <c r="S77" s="178">
        <v>3.694163622085396E-2</v>
      </c>
      <c r="T77" s="178">
        <v>3.694163622085396E-2</v>
      </c>
      <c r="U77" s="178">
        <v>3.694163622085396E-2</v>
      </c>
      <c r="V77" s="178">
        <v>3.694163622085396E-2</v>
      </c>
      <c r="W77" s="178">
        <v>3.694163622085396E-2</v>
      </c>
      <c r="X77" s="178">
        <v>3.694163622085396E-2</v>
      </c>
      <c r="Y77" s="178">
        <v>3.694163622085396E-2</v>
      </c>
      <c r="Z77" s="178">
        <v>3.694163622085396E-2</v>
      </c>
      <c r="AA77" s="178">
        <v>3.694163622085396E-2</v>
      </c>
      <c r="AB77" s="178">
        <v>3.694163622085396E-2</v>
      </c>
      <c r="AC77" s="178">
        <v>3.694163622085396E-2</v>
      </c>
      <c r="AD77" s="178">
        <v>3.694163622085396E-2</v>
      </c>
      <c r="AE77" s="178">
        <v>3.694163622085396E-2</v>
      </c>
      <c r="AF77" s="178">
        <v>3.694163622085396E-2</v>
      </c>
      <c r="AG77" s="178">
        <v>3.694163622085396E-2</v>
      </c>
      <c r="AH77" s="178">
        <v>3.694163622085396E-2</v>
      </c>
      <c r="AI77" s="178">
        <v>3.694163622085396E-2</v>
      </c>
      <c r="AJ77" s="178">
        <v>3.694163622085396E-2</v>
      </c>
      <c r="AK77" s="178">
        <v>3.694163622085396E-2</v>
      </c>
      <c r="AL77" s="178">
        <v>3.694163622085396E-2</v>
      </c>
      <c r="AM77" s="178">
        <v>3.694163622085396E-2</v>
      </c>
      <c r="AN77" s="178">
        <v>3.694163622085396E-2</v>
      </c>
      <c r="AO77" s="178">
        <v>3.694163622085396E-2</v>
      </c>
      <c r="AP77" s="178">
        <v>3.694163622085396E-2</v>
      </c>
      <c r="AQ77" s="178">
        <v>3.694163622085396E-2</v>
      </c>
      <c r="AR77" s="178">
        <v>3.694163622085396E-2</v>
      </c>
      <c r="AS77" s="178">
        <v>3.694163622085396E-2</v>
      </c>
      <c r="AT77" s="178">
        <v>3.694163622085396E-2</v>
      </c>
      <c r="AU77" s="178">
        <v>3.694163622085396E-2</v>
      </c>
      <c r="AV77" s="178">
        <v>3.694163622085396E-2</v>
      </c>
      <c r="AW77" s="178">
        <v>3.694163622085396E-2</v>
      </c>
      <c r="AX77" s="178">
        <v>3.694163622085396E-2</v>
      </c>
      <c r="AY77" s="178">
        <v>0</v>
      </c>
    </row>
    <row r="78" spans="2:51" s="51" customFormat="1" x14ac:dyDescent="0.35">
      <c r="B78" s="177">
        <v>259</v>
      </c>
      <c r="C78" s="178">
        <v>0.77493477838009717</v>
      </c>
      <c r="D78" s="178">
        <v>0</v>
      </c>
      <c r="E78" s="178">
        <v>0</v>
      </c>
      <c r="F78" s="178">
        <v>0</v>
      </c>
      <c r="G78" s="178">
        <v>0</v>
      </c>
      <c r="H78" s="178">
        <v>0</v>
      </c>
      <c r="I78" s="178">
        <v>0</v>
      </c>
      <c r="J78" s="178">
        <v>0</v>
      </c>
      <c r="K78" s="178">
        <v>0</v>
      </c>
      <c r="L78" s="178">
        <v>0.77493477838009717</v>
      </c>
      <c r="M78" s="178">
        <v>0</v>
      </c>
      <c r="N78" s="178">
        <v>0</v>
      </c>
      <c r="O78" s="178">
        <v>0</v>
      </c>
      <c r="P78" s="178">
        <v>0</v>
      </c>
      <c r="Q78" s="178">
        <v>0</v>
      </c>
      <c r="R78" s="178">
        <v>0</v>
      </c>
      <c r="S78" s="178">
        <v>0</v>
      </c>
      <c r="T78" s="178">
        <v>0.77493477838009717</v>
      </c>
      <c r="U78" s="178">
        <v>0.77493477838009717</v>
      </c>
      <c r="V78" s="178">
        <v>0.77493477838009717</v>
      </c>
      <c r="W78" s="178">
        <v>0.77493477838009717</v>
      </c>
      <c r="X78" s="178">
        <v>0</v>
      </c>
      <c r="Y78" s="178">
        <v>0.77493477838009717</v>
      </c>
      <c r="Z78" s="178">
        <v>0</v>
      </c>
      <c r="AA78" s="178">
        <v>0</v>
      </c>
      <c r="AB78" s="178">
        <v>0</v>
      </c>
      <c r="AC78" s="178">
        <v>0</v>
      </c>
      <c r="AD78" s="178">
        <v>0</v>
      </c>
      <c r="AE78" s="178">
        <v>0</v>
      </c>
      <c r="AF78" s="178">
        <v>0</v>
      </c>
      <c r="AG78" s="178">
        <v>0</v>
      </c>
      <c r="AH78" s="178">
        <v>0</v>
      </c>
      <c r="AI78" s="178">
        <v>0</v>
      </c>
      <c r="AJ78" s="178">
        <v>0</v>
      </c>
      <c r="AK78" s="178">
        <v>0</v>
      </c>
      <c r="AL78" s="178">
        <v>0</v>
      </c>
      <c r="AM78" s="178">
        <v>0</v>
      </c>
      <c r="AN78" s="178">
        <v>0</v>
      </c>
      <c r="AO78" s="178">
        <v>0</v>
      </c>
      <c r="AP78" s="178">
        <v>0</v>
      </c>
      <c r="AQ78" s="178">
        <v>0</v>
      </c>
      <c r="AR78" s="178">
        <v>0</v>
      </c>
      <c r="AS78" s="178">
        <v>0</v>
      </c>
      <c r="AT78" s="178">
        <v>0</v>
      </c>
      <c r="AU78" s="178">
        <v>0</v>
      </c>
      <c r="AV78" s="178">
        <v>0</v>
      </c>
      <c r="AW78" s="178">
        <v>0</v>
      </c>
      <c r="AX78" s="178">
        <v>0</v>
      </c>
      <c r="AY78" s="178">
        <v>0</v>
      </c>
    </row>
    <row r="79" spans="2:51" s="51" customFormat="1" x14ac:dyDescent="0.35">
      <c r="B79" s="177">
        <v>260</v>
      </c>
      <c r="C79" s="178">
        <v>1.578094694743458</v>
      </c>
      <c r="D79" s="178">
        <v>0</v>
      </c>
      <c r="E79" s="178">
        <v>0</v>
      </c>
      <c r="F79" s="178">
        <v>0</v>
      </c>
      <c r="G79" s="178">
        <v>0</v>
      </c>
      <c r="H79" s="178">
        <v>0</v>
      </c>
      <c r="I79" s="178">
        <v>0</v>
      </c>
      <c r="J79" s="178">
        <v>0</v>
      </c>
      <c r="K79" s="178">
        <v>0</v>
      </c>
      <c r="L79" s="178">
        <v>0</v>
      </c>
      <c r="M79" s="178">
        <v>0.44231111747573271</v>
      </c>
      <c r="N79" s="178">
        <v>0</v>
      </c>
      <c r="O79" s="178">
        <v>0</v>
      </c>
      <c r="P79" s="178">
        <v>0</v>
      </c>
      <c r="Q79" s="178">
        <v>0</v>
      </c>
      <c r="R79" s="178">
        <v>0</v>
      </c>
      <c r="S79" s="178">
        <v>0</v>
      </c>
      <c r="T79" s="178">
        <v>0</v>
      </c>
      <c r="U79" s="178">
        <v>0</v>
      </c>
      <c r="V79" s="178">
        <v>0</v>
      </c>
      <c r="W79" s="178">
        <v>0</v>
      </c>
      <c r="X79" s="178">
        <v>0</v>
      </c>
      <c r="Y79" s="178">
        <v>0</v>
      </c>
      <c r="Z79" s="178">
        <v>0</v>
      </c>
      <c r="AA79" s="178">
        <v>0</v>
      </c>
      <c r="AB79" s="178">
        <v>0</v>
      </c>
      <c r="AC79" s="178">
        <v>0</v>
      </c>
      <c r="AD79" s="178">
        <v>0</v>
      </c>
      <c r="AE79" s="178">
        <v>0</v>
      </c>
      <c r="AF79" s="178">
        <v>0</v>
      </c>
      <c r="AG79" s="178">
        <v>0</v>
      </c>
      <c r="AH79" s="178">
        <v>0</v>
      </c>
      <c r="AI79" s="178">
        <v>0</v>
      </c>
      <c r="AJ79" s="178">
        <v>0</v>
      </c>
      <c r="AK79" s="178">
        <v>0</v>
      </c>
      <c r="AL79" s="178">
        <v>0</v>
      </c>
      <c r="AM79" s="178">
        <v>0</v>
      </c>
      <c r="AN79" s="178">
        <v>0</v>
      </c>
      <c r="AO79" s="178">
        <v>2.6762056713347273</v>
      </c>
      <c r="AP79" s="178">
        <v>0</v>
      </c>
      <c r="AQ79" s="178">
        <v>0</v>
      </c>
      <c r="AR79" s="178">
        <v>0</v>
      </c>
      <c r="AS79" s="178">
        <v>0</v>
      </c>
      <c r="AT79" s="178">
        <v>0</v>
      </c>
      <c r="AU79" s="178">
        <v>0</v>
      </c>
      <c r="AV79" s="178">
        <v>0</v>
      </c>
      <c r="AW79" s="178">
        <v>0</v>
      </c>
      <c r="AX79" s="178">
        <v>0</v>
      </c>
      <c r="AY79" s="178">
        <v>0.12770962198528782</v>
      </c>
    </row>
    <row r="80" spans="2:51" s="51" customFormat="1" x14ac:dyDescent="0.35">
      <c r="B80" s="177">
        <v>261</v>
      </c>
      <c r="C80" s="178">
        <v>0.40879997498640586</v>
      </c>
      <c r="D80" s="178">
        <v>0.40879997498640586</v>
      </c>
      <c r="E80" s="178">
        <v>0.40879997498640586</v>
      </c>
      <c r="F80" s="178">
        <v>0.40879997498640586</v>
      </c>
      <c r="G80" s="178">
        <v>0.40879997498640586</v>
      </c>
      <c r="H80" s="178">
        <v>0.40879997498640586</v>
      </c>
      <c r="I80" s="178">
        <v>0.40879997498640586</v>
      </c>
      <c r="J80" s="178">
        <v>0.40879997498640586</v>
      </c>
      <c r="K80" s="178">
        <v>0.40548700917318997</v>
      </c>
      <c r="L80" s="178">
        <v>0.40548700917318997</v>
      </c>
      <c r="M80" s="178">
        <v>0.40879997498640586</v>
      </c>
      <c r="N80" s="178">
        <v>0.40879997498640586</v>
      </c>
      <c r="O80" s="178">
        <v>0.40879997498640586</v>
      </c>
      <c r="P80" s="178">
        <v>0.40879997498640586</v>
      </c>
      <c r="Q80" s="178">
        <v>0.40879997498640586</v>
      </c>
      <c r="R80" s="178">
        <v>0.40879997498640586</v>
      </c>
      <c r="S80" s="178">
        <v>0.40879997498640586</v>
      </c>
      <c r="T80" s="178">
        <v>0.40879997498640586</v>
      </c>
      <c r="U80" s="178">
        <v>0.40879997498640586</v>
      </c>
      <c r="V80" s="178">
        <v>0.40879997498640586</v>
      </c>
      <c r="W80" s="178">
        <v>0.40879997498640586</v>
      </c>
      <c r="X80" s="178">
        <v>0.40879997498640586</v>
      </c>
      <c r="Y80" s="178">
        <v>0.40879997498640586</v>
      </c>
      <c r="Z80" s="178">
        <v>0.40879997498640586</v>
      </c>
      <c r="AA80" s="178">
        <v>0.40879997498640586</v>
      </c>
      <c r="AB80" s="178">
        <v>0.40879997498640586</v>
      </c>
      <c r="AC80" s="178">
        <v>0.40879997498640586</v>
      </c>
      <c r="AD80" s="178">
        <v>0.40879997498640586</v>
      </c>
      <c r="AE80" s="178">
        <v>0.40879997498640586</v>
      </c>
      <c r="AF80" s="178">
        <v>0.40879997498640586</v>
      </c>
      <c r="AG80" s="178">
        <v>0.40879997498640586</v>
      </c>
      <c r="AH80" s="178">
        <v>0.40879997498640586</v>
      </c>
      <c r="AI80" s="178">
        <v>0.40879997498640586</v>
      </c>
      <c r="AJ80" s="178">
        <v>0.40879997498640586</v>
      </c>
      <c r="AK80" s="178">
        <v>0.40879997498640586</v>
      </c>
      <c r="AL80" s="178">
        <v>0.40879997498640586</v>
      </c>
      <c r="AM80" s="178">
        <v>0.40879997498640586</v>
      </c>
      <c r="AN80" s="178">
        <v>0.40879997498640586</v>
      </c>
      <c r="AO80" s="178">
        <v>0.40879997498640586</v>
      </c>
      <c r="AP80" s="178">
        <v>0.40879997498640586</v>
      </c>
      <c r="AQ80" s="178">
        <v>0.40879997498640586</v>
      </c>
      <c r="AR80" s="178">
        <v>0.40879997498640586</v>
      </c>
      <c r="AS80" s="178">
        <v>0.40879997498640586</v>
      </c>
      <c r="AT80" s="178">
        <v>0.40879997498640586</v>
      </c>
      <c r="AU80" s="178">
        <v>0.40879997498640586</v>
      </c>
      <c r="AV80" s="178">
        <v>0.40879997498640586</v>
      </c>
      <c r="AW80" s="178">
        <v>0.40879997498640586</v>
      </c>
      <c r="AX80" s="178">
        <v>0.40879997498640586</v>
      </c>
      <c r="AY80" s="178">
        <v>0</v>
      </c>
    </row>
    <row r="81" spans="2:51" s="61" customFormat="1" x14ac:dyDescent="0.35">
      <c r="B81" s="177">
        <v>265</v>
      </c>
      <c r="C81" s="178">
        <v>0.28750438481285484</v>
      </c>
      <c r="D81" s="178">
        <v>0.28750438481285484</v>
      </c>
      <c r="E81" s="178">
        <v>0.28750438481285484</v>
      </c>
      <c r="F81" s="178">
        <v>0.28750438481285484</v>
      </c>
      <c r="G81" s="178">
        <v>0.28750438481285484</v>
      </c>
      <c r="H81" s="178">
        <v>0.28750438481285484</v>
      </c>
      <c r="I81" s="178">
        <v>0.28750438481285484</v>
      </c>
      <c r="J81" s="178">
        <v>0.28750438481285484</v>
      </c>
      <c r="K81" s="178">
        <v>0.28750438481285484</v>
      </c>
      <c r="L81" s="178">
        <v>0.28750438481285484</v>
      </c>
      <c r="M81" s="178">
        <v>0.28750438481285484</v>
      </c>
      <c r="N81" s="178">
        <v>0.28750438481285484</v>
      </c>
      <c r="O81" s="178">
        <v>0.28750438481285484</v>
      </c>
      <c r="P81" s="178">
        <v>0.28750438481285484</v>
      </c>
      <c r="Q81" s="178">
        <v>0.28750438481285484</v>
      </c>
      <c r="R81" s="178">
        <v>0.28750438481285484</v>
      </c>
      <c r="S81" s="178">
        <v>0.28750438481285484</v>
      </c>
      <c r="T81" s="178">
        <v>0.28750438481285484</v>
      </c>
      <c r="U81" s="178">
        <v>0.28750438481285484</v>
      </c>
      <c r="V81" s="178">
        <v>0.28750438481285484</v>
      </c>
      <c r="W81" s="178">
        <v>0.28750438481285484</v>
      </c>
      <c r="X81" s="178">
        <v>0.28750438481285484</v>
      </c>
      <c r="Y81" s="178">
        <v>0.28750438481285484</v>
      </c>
      <c r="Z81" s="178">
        <v>0.28750438481285484</v>
      </c>
      <c r="AA81" s="178">
        <v>0.28750438481285484</v>
      </c>
      <c r="AB81" s="178">
        <v>0.28750438481285484</v>
      </c>
      <c r="AC81" s="178">
        <v>0.28750438481285484</v>
      </c>
      <c r="AD81" s="178">
        <v>0.28750438481285484</v>
      </c>
      <c r="AE81" s="178">
        <v>0.28750438481285484</v>
      </c>
      <c r="AF81" s="178">
        <v>0.28750438481285484</v>
      </c>
      <c r="AG81" s="178">
        <v>0.28750438481285484</v>
      </c>
      <c r="AH81" s="178">
        <v>0.28750438481285484</v>
      </c>
      <c r="AI81" s="178">
        <v>0.28750438481285484</v>
      </c>
      <c r="AJ81" s="178">
        <v>0.28750438481285484</v>
      </c>
      <c r="AK81" s="178">
        <v>0.28750438481285484</v>
      </c>
      <c r="AL81" s="178">
        <v>0.28750438481285484</v>
      </c>
      <c r="AM81" s="178">
        <v>0.28750438481285484</v>
      </c>
      <c r="AN81" s="178">
        <v>0.28750438481285484</v>
      </c>
      <c r="AO81" s="178">
        <v>0.28750438481285484</v>
      </c>
      <c r="AP81" s="178">
        <v>0.28750438481285484</v>
      </c>
      <c r="AQ81" s="178">
        <v>0.28750438481285484</v>
      </c>
      <c r="AR81" s="178">
        <v>0.28750438481285484</v>
      </c>
      <c r="AS81" s="178">
        <v>0.28750438481285484</v>
      </c>
      <c r="AT81" s="178">
        <v>0.28750438481285484</v>
      </c>
      <c r="AU81" s="178">
        <v>0.28750438481285484</v>
      </c>
      <c r="AV81" s="178">
        <v>0.28750438481285484</v>
      </c>
      <c r="AW81" s="178">
        <v>0.28750438481285484</v>
      </c>
      <c r="AX81" s="178">
        <v>0.28750438481285484</v>
      </c>
      <c r="AY81" s="178">
        <v>0</v>
      </c>
    </row>
    <row r="82" spans="2:51" s="61" customFormat="1" x14ac:dyDescent="0.35">
      <c r="B82" s="177">
        <v>266</v>
      </c>
      <c r="C82" s="178">
        <v>0.33045555426241241</v>
      </c>
      <c r="D82" s="178">
        <v>0.33045555426241241</v>
      </c>
      <c r="E82" s="178">
        <v>0.33045555426241241</v>
      </c>
      <c r="F82" s="178">
        <v>0.33045555426241241</v>
      </c>
      <c r="G82" s="178">
        <v>0.33045555426241241</v>
      </c>
      <c r="H82" s="178">
        <v>0.33045555426241241</v>
      </c>
      <c r="I82" s="178">
        <v>0.33045555426241241</v>
      </c>
      <c r="J82" s="178">
        <v>0.33045555426241241</v>
      </c>
      <c r="K82" s="178">
        <v>0.33045555426241241</v>
      </c>
      <c r="L82" s="178">
        <v>0.33045555426241241</v>
      </c>
      <c r="M82" s="178">
        <v>0.33045555426241241</v>
      </c>
      <c r="N82" s="178">
        <v>0.33045555426241241</v>
      </c>
      <c r="O82" s="178">
        <v>0.33045555426241241</v>
      </c>
      <c r="P82" s="178">
        <v>0.33045555426241241</v>
      </c>
      <c r="Q82" s="178">
        <v>0.33045555426241241</v>
      </c>
      <c r="R82" s="178">
        <v>0.33045555426241241</v>
      </c>
      <c r="S82" s="178">
        <v>0.33045555426241241</v>
      </c>
      <c r="T82" s="178">
        <v>0.33045555426241241</v>
      </c>
      <c r="U82" s="178">
        <v>0.33045555426241241</v>
      </c>
      <c r="V82" s="178">
        <v>0.33045555426241241</v>
      </c>
      <c r="W82" s="178">
        <v>0.33045555426241241</v>
      </c>
      <c r="X82" s="178">
        <v>0.33045555426241241</v>
      </c>
      <c r="Y82" s="178">
        <v>0.33045555426241241</v>
      </c>
      <c r="Z82" s="178">
        <v>0.33045555426241241</v>
      </c>
      <c r="AA82" s="178">
        <v>0.33045555426241241</v>
      </c>
      <c r="AB82" s="178">
        <v>0.33045555426241241</v>
      </c>
      <c r="AC82" s="178">
        <v>0.33045555426241241</v>
      </c>
      <c r="AD82" s="178">
        <v>0.33045555426241241</v>
      </c>
      <c r="AE82" s="178">
        <v>0.33045555426241241</v>
      </c>
      <c r="AF82" s="178">
        <v>0.33045555426241241</v>
      </c>
      <c r="AG82" s="178">
        <v>0.33045555426241241</v>
      </c>
      <c r="AH82" s="178">
        <v>0.33045555426241241</v>
      </c>
      <c r="AI82" s="178">
        <v>0.33045555426241241</v>
      </c>
      <c r="AJ82" s="178">
        <v>0.33045555426241241</v>
      </c>
      <c r="AK82" s="178">
        <v>0.33045555426241241</v>
      </c>
      <c r="AL82" s="178">
        <v>0.33045555426241241</v>
      </c>
      <c r="AM82" s="178">
        <v>0.33045555426241241</v>
      </c>
      <c r="AN82" s="178">
        <v>0.33045555426241241</v>
      </c>
      <c r="AO82" s="178">
        <v>0.33045555426241241</v>
      </c>
      <c r="AP82" s="178">
        <v>0.33045555426241241</v>
      </c>
      <c r="AQ82" s="178">
        <v>0.33045555426241241</v>
      </c>
      <c r="AR82" s="178">
        <v>0.33045555426241241</v>
      </c>
      <c r="AS82" s="178">
        <v>0.33045555426241241</v>
      </c>
      <c r="AT82" s="178">
        <v>0.33045555426241241</v>
      </c>
      <c r="AU82" s="178">
        <v>0.33045555426241241</v>
      </c>
      <c r="AV82" s="178">
        <v>0.33045555426241241</v>
      </c>
      <c r="AW82" s="178">
        <v>0.33045555426241247</v>
      </c>
      <c r="AX82" s="178">
        <v>0.33045555426241241</v>
      </c>
      <c r="AY82" s="178">
        <v>0</v>
      </c>
    </row>
    <row r="83" spans="2:51" s="51" customFormat="1" ht="15.75" customHeight="1" x14ac:dyDescent="0.35">
      <c r="B83" s="177">
        <v>267</v>
      </c>
      <c r="C83" s="178">
        <v>0.27312470572819153</v>
      </c>
      <c r="D83" s="178">
        <v>0.27312470572819153</v>
      </c>
      <c r="E83" s="178">
        <v>0.27312470572819153</v>
      </c>
      <c r="F83" s="178">
        <v>0.27312470572819153</v>
      </c>
      <c r="G83" s="178">
        <v>0.27312470572819153</v>
      </c>
      <c r="H83" s="178">
        <v>0.27312470572819153</v>
      </c>
      <c r="I83" s="178">
        <v>0.27312470572819153</v>
      </c>
      <c r="J83" s="178">
        <v>0.27312470572819153</v>
      </c>
      <c r="K83" s="178">
        <v>0.27312470572819153</v>
      </c>
      <c r="L83" s="178">
        <v>0.27312470572819153</v>
      </c>
      <c r="M83" s="178">
        <v>0.27312470572819153</v>
      </c>
      <c r="N83" s="178">
        <v>0.27312470572819153</v>
      </c>
      <c r="O83" s="178">
        <v>0.27312470572819153</v>
      </c>
      <c r="P83" s="178">
        <v>0.27312470572819153</v>
      </c>
      <c r="Q83" s="178">
        <v>0.27312470572819153</v>
      </c>
      <c r="R83" s="178">
        <v>0.27312470572819153</v>
      </c>
      <c r="S83" s="178">
        <v>0.27312470572819153</v>
      </c>
      <c r="T83" s="178">
        <v>0.27312470572819153</v>
      </c>
      <c r="U83" s="178">
        <v>0.27312470572819153</v>
      </c>
      <c r="V83" s="178">
        <v>0.27312470572819153</v>
      </c>
      <c r="W83" s="178">
        <v>0.27312470572819153</v>
      </c>
      <c r="X83" s="178">
        <v>0.27312470572819153</v>
      </c>
      <c r="Y83" s="178">
        <v>0.27312470572819153</v>
      </c>
      <c r="Z83" s="178">
        <v>0.27312470572819153</v>
      </c>
      <c r="AA83" s="178">
        <v>0.27312470572819153</v>
      </c>
      <c r="AB83" s="178">
        <v>0.27312470572819153</v>
      </c>
      <c r="AC83" s="178">
        <v>0.27312470572819153</v>
      </c>
      <c r="AD83" s="178">
        <v>0.27312470572819153</v>
      </c>
      <c r="AE83" s="178">
        <v>0.27312470572819153</v>
      </c>
      <c r="AF83" s="178">
        <v>0.27312470572819153</v>
      </c>
      <c r="AG83" s="178">
        <v>0.27312470572819153</v>
      </c>
      <c r="AH83" s="178">
        <v>0.27312470572819153</v>
      </c>
      <c r="AI83" s="178">
        <v>0.27312470572819153</v>
      </c>
      <c r="AJ83" s="178">
        <v>0.27312470572819153</v>
      </c>
      <c r="AK83" s="178">
        <v>0.27312470572819153</v>
      </c>
      <c r="AL83" s="178">
        <v>0.27312470572819153</v>
      </c>
      <c r="AM83" s="178">
        <v>0.27312470572819153</v>
      </c>
      <c r="AN83" s="178">
        <v>0.27312470572819153</v>
      </c>
      <c r="AO83" s="178">
        <v>0.27312470572819153</v>
      </c>
      <c r="AP83" s="178">
        <v>0.27312470572819153</v>
      </c>
      <c r="AQ83" s="178">
        <v>0.27312470572819153</v>
      </c>
      <c r="AR83" s="178">
        <v>0.27312470572819153</v>
      </c>
      <c r="AS83" s="178">
        <v>0.27312470572819153</v>
      </c>
      <c r="AT83" s="178">
        <v>0.27312470572819153</v>
      </c>
      <c r="AU83" s="178">
        <v>0.27312470572819153</v>
      </c>
      <c r="AV83" s="178">
        <v>0.27312470572819153</v>
      </c>
      <c r="AW83" s="178">
        <v>0.27312470572819153</v>
      </c>
      <c r="AX83" s="178">
        <v>0.27312470572819153</v>
      </c>
      <c r="AY83" s="178">
        <v>0</v>
      </c>
    </row>
    <row r="84" spans="2:51" s="51" customFormat="1" x14ac:dyDescent="0.35">
      <c r="B84" s="177">
        <v>270</v>
      </c>
      <c r="C84" s="178">
        <v>0.69436753153325159</v>
      </c>
      <c r="D84" s="178">
        <v>0</v>
      </c>
      <c r="E84" s="178">
        <v>0</v>
      </c>
      <c r="F84" s="178">
        <v>0</v>
      </c>
      <c r="G84" s="178">
        <v>0</v>
      </c>
      <c r="H84" s="178">
        <v>0</v>
      </c>
      <c r="I84" s="178">
        <v>0</v>
      </c>
      <c r="J84" s="178">
        <v>0</v>
      </c>
      <c r="K84" s="178">
        <v>0</v>
      </c>
      <c r="L84" s="178">
        <v>0</v>
      </c>
      <c r="M84" s="178">
        <v>0</v>
      </c>
      <c r="N84" s="178">
        <v>0</v>
      </c>
      <c r="O84" s="178">
        <v>0</v>
      </c>
      <c r="P84" s="178">
        <v>0</v>
      </c>
      <c r="Q84" s="178">
        <v>0</v>
      </c>
      <c r="R84" s="178">
        <v>0</v>
      </c>
      <c r="S84" s="178">
        <v>0</v>
      </c>
      <c r="T84" s="178">
        <v>0</v>
      </c>
      <c r="U84" s="178">
        <v>0</v>
      </c>
      <c r="V84" s="178">
        <v>0</v>
      </c>
      <c r="W84" s="178">
        <v>0</v>
      </c>
      <c r="X84" s="178">
        <v>0</v>
      </c>
      <c r="Y84" s="178">
        <v>0</v>
      </c>
      <c r="Z84" s="178">
        <v>0</v>
      </c>
      <c r="AA84" s="178">
        <v>0</v>
      </c>
      <c r="AB84" s="178">
        <v>0</v>
      </c>
      <c r="AC84" s="178">
        <v>0</v>
      </c>
      <c r="AD84" s="178">
        <v>0</v>
      </c>
      <c r="AE84" s="178">
        <v>0</v>
      </c>
      <c r="AF84" s="178">
        <v>0</v>
      </c>
      <c r="AG84" s="178">
        <v>0</v>
      </c>
      <c r="AH84" s="178">
        <v>0</v>
      </c>
      <c r="AI84" s="178">
        <v>0</v>
      </c>
      <c r="AJ84" s="178">
        <v>0</v>
      </c>
      <c r="AK84" s="178">
        <v>0</v>
      </c>
      <c r="AL84" s="178">
        <v>0</v>
      </c>
      <c r="AM84" s="178">
        <v>0</v>
      </c>
      <c r="AN84" s="178">
        <v>0</v>
      </c>
      <c r="AO84" s="178">
        <v>0.69436753153325159</v>
      </c>
      <c r="AP84" s="178">
        <v>0</v>
      </c>
      <c r="AQ84" s="178">
        <v>0</v>
      </c>
      <c r="AR84" s="178">
        <v>0</v>
      </c>
      <c r="AS84" s="178">
        <v>0</v>
      </c>
      <c r="AT84" s="178">
        <v>0</v>
      </c>
      <c r="AU84" s="178">
        <v>0</v>
      </c>
      <c r="AV84" s="178">
        <v>0</v>
      </c>
      <c r="AW84" s="178">
        <v>0</v>
      </c>
      <c r="AX84" s="178">
        <v>0</v>
      </c>
      <c r="AY84" s="178">
        <v>0</v>
      </c>
    </row>
    <row r="85" spans="2:51" s="51" customFormat="1" x14ac:dyDescent="0.35">
      <c r="B85" s="177">
        <v>271</v>
      </c>
      <c r="C85" s="178">
        <v>1.1561601728905133</v>
      </c>
      <c r="D85" s="178">
        <v>0</v>
      </c>
      <c r="E85" s="178">
        <v>0</v>
      </c>
      <c r="F85" s="178">
        <v>0</v>
      </c>
      <c r="G85" s="178">
        <v>0</v>
      </c>
      <c r="H85" s="178">
        <v>0</v>
      </c>
      <c r="I85" s="178">
        <v>0</v>
      </c>
      <c r="J85" s="178">
        <v>0</v>
      </c>
      <c r="K85" s="178">
        <v>0</v>
      </c>
      <c r="L85" s="178">
        <v>0</v>
      </c>
      <c r="M85" s="178">
        <v>0</v>
      </c>
      <c r="N85" s="178">
        <v>0</v>
      </c>
      <c r="O85" s="178">
        <v>0</v>
      </c>
      <c r="P85" s="178">
        <v>0</v>
      </c>
      <c r="Q85" s="178">
        <v>0</v>
      </c>
      <c r="R85" s="178">
        <v>0</v>
      </c>
      <c r="S85" s="178">
        <v>0</v>
      </c>
      <c r="T85" s="178">
        <v>0</v>
      </c>
      <c r="U85" s="178">
        <v>0</v>
      </c>
      <c r="V85" s="178">
        <v>0</v>
      </c>
      <c r="W85" s="178">
        <v>0</v>
      </c>
      <c r="X85" s="178">
        <v>0</v>
      </c>
      <c r="Y85" s="178">
        <v>0</v>
      </c>
      <c r="Z85" s="178">
        <v>0</v>
      </c>
      <c r="AA85" s="178">
        <v>0</v>
      </c>
      <c r="AB85" s="178">
        <v>0</v>
      </c>
      <c r="AC85" s="178">
        <v>0</v>
      </c>
      <c r="AD85" s="178">
        <v>0</v>
      </c>
      <c r="AE85" s="178">
        <v>0</v>
      </c>
      <c r="AF85" s="178">
        <v>0</v>
      </c>
      <c r="AG85" s="178">
        <v>0</v>
      </c>
      <c r="AH85" s="178">
        <v>0</v>
      </c>
      <c r="AI85" s="178">
        <v>0</v>
      </c>
      <c r="AJ85" s="178">
        <v>0</v>
      </c>
      <c r="AK85" s="178">
        <v>0</v>
      </c>
      <c r="AL85" s="178">
        <v>0</v>
      </c>
      <c r="AM85" s="178">
        <v>0</v>
      </c>
      <c r="AN85" s="178">
        <v>0</v>
      </c>
      <c r="AO85" s="178">
        <v>1.1561601728905133</v>
      </c>
      <c r="AP85" s="178">
        <v>0</v>
      </c>
      <c r="AQ85" s="178">
        <v>0</v>
      </c>
      <c r="AR85" s="178">
        <v>0</v>
      </c>
      <c r="AS85" s="178">
        <v>0</v>
      </c>
      <c r="AT85" s="178">
        <v>0</v>
      </c>
      <c r="AU85" s="178">
        <v>0</v>
      </c>
      <c r="AV85" s="178">
        <v>0</v>
      </c>
      <c r="AW85" s="178">
        <v>0</v>
      </c>
      <c r="AX85" s="178">
        <v>0</v>
      </c>
      <c r="AY85" s="178">
        <v>0</v>
      </c>
    </row>
    <row r="86" spans="2:51" s="51" customFormat="1" x14ac:dyDescent="0.35">
      <c r="B86" s="177">
        <v>272</v>
      </c>
      <c r="C86" s="178">
        <v>0.58252602105723617</v>
      </c>
      <c r="D86" s="178">
        <v>0</v>
      </c>
      <c r="E86" s="178">
        <v>0</v>
      </c>
      <c r="F86" s="178">
        <v>0</v>
      </c>
      <c r="G86" s="178">
        <v>0</v>
      </c>
      <c r="H86" s="178">
        <v>0</v>
      </c>
      <c r="I86" s="178">
        <v>0</v>
      </c>
      <c r="J86" s="178">
        <v>0</v>
      </c>
      <c r="K86" s="178">
        <v>0</v>
      </c>
      <c r="L86" s="178">
        <v>0</v>
      </c>
      <c r="M86" s="178">
        <v>0</v>
      </c>
      <c r="N86" s="178">
        <v>0</v>
      </c>
      <c r="O86" s="178">
        <v>0</v>
      </c>
      <c r="P86" s="178">
        <v>0</v>
      </c>
      <c r="Q86" s="178">
        <v>0</v>
      </c>
      <c r="R86" s="178">
        <v>0</v>
      </c>
      <c r="S86" s="178">
        <v>0</v>
      </c>
      <c r="T86" s="178">
        <v>0</v>
      </c>
      <c r="U86" s="178">
        <v>0</v>
      </c>
      <c r="V86" s="178">
        <v>0</v>
      </c>
      <c r="W86" s="178">
        <v>0</v>
      </c>
      <c r="X86" s="178">
        <v>0</v>
      </c>
      <c r="Y86" s="178">
        <v>0</v>
      </c>
      <c r="Z86" s="178">
        <v>0</v>
      </c>
      <c r="AA86" s="178">
        <v>0</v>
      </c>
      <c r="AB86" s="178">
        <v>0</v>
      </c>
      <c r="AC86" s="178">
        <v>0</v>
      </c>
      <c r="AD86" s="178">
        <v>0</v>
      </c>
      <c r="AE86" s="178">
        <v>0</v>
      </c>
      <c r="AF86" s="178">
        <v>0</v>
      </c>
      <c r="AG86" s="178">
        <v>0</v>
      </c>
      <c r="AH86" s="178">
        <v>0</v>
      </c>
      <c r="AI86" s="178">
        <v>0</v>
      </c>
      <c r="AJ86" s="178">
        <v>0</v>
      </c>
      <c r="AK86" s="178">
        <v>0</v>
      </c>
      <c r="AL86" s="178">
        <v>0</v>
      </c>
      <c r="AM86" s="178">
        <v>0</v>
      </c>
      <c r="AN86" s="178">
        <v>0</v>
      </c>
      <c r="AO86" s="178">
        <v>0.58252602105723617</v>
      </c>
      <c r="AP86" s="178">
        <v>0</v>
      </c>
      <c r="AQ86" s="178">
        <v>0</v>
      </c>
      <c r="AR86" s="178">
        <v>0</v>
      </c>
      <c r="AS86" s="178">
        <v>0</v>
      </c>
      <c r="AT86" s="178">
        <v>0</v>
      </c>
      <c r="AU86" s="178">
        <v>0</v>
      </c>
      <c r="AV86" s="178">
        <v>0</v>
      </c>
      <c r="AW86" s="178">
        <v>0</v>
      </c>
      <c r="AX86" s="178">
        <v>0</v>
      </c>
      <c r="AY86" s="178">
        <v>0</v>
      </c>
    </row>
    <row r="87" spans="2:51" s="51" customFormat="1" x14ac:dyDescent="0.35">
      <c r="B87" s="177">
        <v>273</v>
      </c>
      <c r="C87" s="178">
        <v>1.4855435570158959</v>
      </c>
      <c r="D87" s="178">
        <v>0</v>
      </c>
      <c r="E87" s="178">
        <v>0</v>
      </c>
      <c r="F87" s="178">
        <v>0</v>
      </c>
      <c r="G87" s="178">
        <v>0</v>
      </c>
      <c r="H87" s="178">
        <v>0</v>
      </c>
      <c r="I87" s="178">
        <v>0</v>
      </c>
      <c r="J87" s="178">
        <v>0</v>
      </c>
      <c r="K87" s="178">
        <v>0</v>
      </c>
      <c r="L87" s="178">
        <v>0</v>
      </c>
      <c r="M87" s="178">
        <v>0</v>
      </c>
      <c r="N87" s="178">
        <v>0</v>
      </c>
      <c r="O87" s="178">
        <v>0</v>
      </c>
      <c r="P87" s="178">
        <v>0</v>
      </c>
      <c r="Q87" s="178">
        <v>0</v>
      </c>
      <c r="R87" s="178">
        <v>0</v>
      </c>
      <c r="S87" s="178">
        <v>0</v>
      </c>
      <c r="T87" s="178">
        <v>0</v>
      </c>
      <c r="U87" s="178">
        <v>0</v>
      </c>
      <c r="V87" s="178">
        <v>0</v>
      </c>
      <c r="W87" s="178">
        <v>0</v>
      </c>
      <c r="X87" s="178">
        <v>0</v>
      </c>
      <c r="Y87" s="178">
        <v>0</v>
      </c>
      <c r="Z87" s="178">
        <v>0</v>
      </c>
      <c r="AA87" s="178">
        <v>0</v>
      </c>
      <c r="AB87" s="178">
        <v>0</v>
      </c>
      <c r="AC87" s="178">
        <v>0</v>
      </c>
      <c r="AD87" s="178">
        <v>0</v>
      </c>
      <c r="AE87" s="178">
        <v>0</v>
      </c>
      <c r="AF87" s="178">
        <v>0</v>
      </c>
      <c r="AG87" s="178">
        <v>0</v>
      </c>
      <c r="AH87" s="178">
        <v>0</v>
      </c>
      <c r="AI87" s="178">
        <v>0</v>
      </c>
      <c r="AJ87" s="178">
        <v>0</v>
      </c>
      <c r="AK87" s="178">
        <v>0</v>
      </c>
      <c r="AL87" s="178">
        <v>0</v>
      </c>
      <c r="AM87" s="178">
        <v>0</v>
      </c>
      <c r="AN87" s="178">
        <v>0</v>
      </c>
      <c r="AO87" s="178">
        <v>1.4855435570158959</v>
      </c>
      <c r="AP87" s="178">
        <v>0</v>
      </c>
      <c r="AQ87" s="178">
        <v>0</v>
      </c>
      <c r="AR87" s="178">
        <v>0</v>
      </c>
      <c r="AS87" s="178">
        <v>0</v>
      </c>
      <c r="AT87" s="178">
        <v>0</v>
      </c>
      <c r="AU87" s="178">
        <v>0</v>
      </c>
      <c r="AV87" s="178">
        <v>0</v>
      </c>
      <c r="AW87" s="178">
        <v>0</v>
      </c>
      <c r="AX87" s="178">
        <v>0</v>
      </c>
      <c r="AY87" s="178">
        <v>0</v>
      </c>
    </row>
    <row r="88" spans="2:51" s="51" customFormat="1" x14ac:dyDescent="0.35">
      <c r="B88" s="177">
        <v>274</v>
      </c>
      <c r="C88" s="178">
        <v>1.9398466693169591</v>
      </c>
      <c r="D88" s="178">
        <v>0</v>
      </c>
      <c r="E88" s="178">
        <v>0</v>
      </c>
      <c r="F88" s="178">
        <v>0</v>
      </c>
      <c r="G88" s="178">
        <v>0</v>
      </c>
      <c r="H88" s="178">
        <v>0</v>
      </c>
      <c r="I88" s="178">
        <v>0</v>
      </c>
      <c r="J88" s="178">
        <v>0</v>
      </c>
      <c r="K88" s="178">
        <v>0</v>
      </c>
      <c r="L88" s="178">
        <v>0</v>
      </c>
      <c r="M88" s="178">
        <v>0</v>
      </c>
      <c r="N88" s="178">
        <v>0</v>
      </c>
      <c r="O88" s="178">
        <v>0</v>
      </c>
      <c r="P88" s="178">
        <v>0</v>
      </c>
      <c r="Q88" s="178">
        <v>0</v>
      </c>
      <c r="R88" s="178">
        <v>0</v>
      </c>
      <c r="S88" s="178">
        <v>0</v>
      </c>
      <c r="T88" s="178">
        <v>0</v>
      </c>
      <c r="U88" s="178">
        <v>0</v>
      </c>
      <c r="V88" s="178">
        <v>0</v>
      </c>
      <c r="W88" s="178">
        <v>0</v>
      </c>
      <c r="X88" s="178">
        <v>0</v>
      </c>
      <c r="Y88" s="178">
        <v>0</v>
      </c>
      <c r="Z88" s="178">
        <v>0</v>
      </c>
      <c r="AA88" s="178">
        <v>0</v>
      </c>
      <c r="AB88" s="178">
        <v>0</v>
      </c>
      <c r="AC88" s="178">
        <v>0</v>
      </c>
      <c r="AD88" s="178">
        <v>0</v>
      </c>
      <c r="AE88" s="178">
        <v>0</v>
      </c>
      <c r="AF88" s="178">
        <v>0</v>
      </c>
      <c r="AG88" s="178">
        <v>0</v>
      </c>
      <c r="AH88" s="178">
        <v>0</v>
      </c>
      <c r="AI88" s="178">
        <v>0</v>
      </c>
      <c r="AJ88" s="178">
        <v>0</v>
      </c>
      <c r="AK88" s="178">
        <v>0</v>
      </c>
      <c r="AL88" s="178">
        <v>0</v>
      </c>
      <c r="AM88" s="178">
        <v>0</v>
      </c>
      <c r="AN88" s="178">
        <v>0</v>
      </c>
      <c r="AO88" s="178">
        <v>1.9398466693169591</v>
      </c>
      <c r="AP88" s="178">
        <v>0</v>
      </c>
      <c r="AQ88" s="178">
        <v>0</v>
      </c>
      <c r="AR88" s="178">
        <v>0</v>
      </c>
      <c r="AS88" s="178">
        <v>0</v>
      </c>
      <c r="AT88" s="178">
        <v>0</v>
      </c>
      <c r="AU88" s="178">
        <v>0</v>
      </c>
      <c r="AV88" s="178">
        <v>0</v>
      </c>
      <c r="AW88" s="178">
        <v>0</v>
      </c>
      <c r="AX88" s="178">
        <v>0</v>
      </c>
      <c r="AY88" s="178">
        <v>0</v>
      </c>
    </row>
    <row r="89" spans="2:51" s="51" customFormat="1" x14ac:dyDescent="0.35">
      <c r="B89" s="177">
        <v>275</v>
      </c>
      <c r="C89" s="178">
        <v>1.2707561953556099</v>
      </c>
      <c r="D89" s="178">
        <v>0</v>
      </c>
      <c r="E89" s="178">
        <v>0</v>
      </c>
      <c r="F89" s="178">
        <v>0</v>
      </c>
      <c r="G89" s="178">
        <v>0</v>
      </c>
      <c r="H89" s="178">
        <v>0</v>
      </c>
      <c r="I89" s="178">
        <v>0</v>
      </c>
      <c r="J89" s="178">
        <v>0</v>
      </c>
      <c r="K89" s="178">
        <v>0</v>
      </c>
      <c r="L89" s="178">
        <v>0</v>
      </c>
      <c r="M89" s="178">
        <v>0</v>
      </c>
      <c r="N89" s="178">
        <v>0</v>
      </c>
      <c r="O89" s="178">
        <v>0</v>
      </c>
      <c r="P89" s="178">
        <v>0</v>
      </c>
      <c r="Q89" s="178">
        <v>0</v>
      </c>
      <c r="R89" s="178">
        <v>0</v>
      </c>
      <c r="S89" s="178">
        <v>0</v>
      </c>
      <c r="T89" s="178">
        <v>0</v>
      </c>
      <c r="U89" s="178">
        <v>0</v>
      </c>
      <c r="V89" s="178">
        <v>0</v>
      </c>
      <c r="W89" s="178">
        <v>0</v>
      </c>
      <c r="X89" s="178">
        <v>0</v>
      </c>
      <c r="Y89" s="178">
        <v>0</v>
      </c>
      <c r="Z89" s="178">
        <v>0</v>
      </c>
      <c r="AA89" s="178">
        <v>0</v>
      </c>
      <c r="AB89" s="178">
        <v>0</v>
      </c>
      <c r="AC89" s="178">
        <v>0</v>
      </c>
      <c r="AD89" s="178">
        <v>0</v>
      </c>
      <c r="AE89" s="178">
        <v>0</v>
      </c>
      <c r="AF89" s="178">
        <v>0</v>
      </c>
      <c r="AG89" s="178">
        <v>0</v>
      </c>
      <c r="AH89" s="178">
        <v>0</v>
      </c>
      <c r="AI89" s="178">
        <v>0</v>
      </c>
      <c r="AJ89" s="178">
        <v>0</v>
      </c>
      <c r="AK89" s="178">
        <v>0</v>
      </c>
      <c r="AL89" s="178">
        <v>0</v>
      </c>
      <c r="AM89" s="178">
        <v>0</v>
      </c>
      <c r="AN89" s="178">
        <v>0</v>
      </c>
      <c r="AO89" s="178">
        <v>1.2707561953556099</v>
      </c>
      <c r="AP89" s="178">
        <v>0</v>
      </c>
      <c r="AQ89" s="178">
        <v>0</v>
      </c>
      <c r="AR89" s="178">
        <v>0</v>
      </c>
      <c r="AS89" s="178">
        <v>0</v>
      </c>
      <c r="AT89" s="178">
        <v>0</v>
      </c>
      <c r="AU89" s="178">
        <v>0</v>
      </c>
      <c r="AV89" s="178">
        <v>0</v>
      </c>
      <c r="AW89" s="178">
        <v>0</v>
      </c>
      <c r="AX89" s="178">
        <v>0</v>
      </c>
      <c r="AY89" s="178">
        <v>0</v>
      </c>
    </row>
    <row r="90" spans="2:51" s="51" customFormat="1" x14ac:dyDescent="0.35">
      <c r="B90" s="177">
        <v>276</v>
      </c>
      <c r="C90" s="178">
        <v>1.2927922308540942</v>
      </c>
      <c r="D90" s="178">
        <v>0</v>
      </c>
      <c r="E90" s="178">
        <v>0</v>
      </c>
      <c r="F90" s="178">
        <v>0</v>
      </c>
      <c r="G90" s="178">
        <v>0</v>
      </c>
      <c r="H90" s="178">
        <v>0</v>
      </c>
      <c r="I90" s="178">
        <v>0</v>
      </c>
      <c r="J90" s="178">
        <v>0</v>
      </c>
      <c r="K90" s="178">
        <v>0</v>
      </c>
      <c r="L90" s="178">
        <v>0</v>
      </c>
      <c r="M90" s="178">
        <v>0</v>
      </c>
      <c r="N90" s="178">
        <v>0</v>
      </c>
      <c r="O90" s="178">
        <v>0</v>
      </c>
      <c r="P90" s="178">
        <v>0</v>
      </c>
      <c r="Q90" s="178">
        <v>0</v>
      </c>
      <c r="R90" s="178">
        <v>0</v>
      </c>
      <c r="S90" s="178">
        <v>0</v>
      </c>
      <c r="T90" s="178">
        <v>0</v>
      </c>
      <c r="U90" s="178">
        <v>0</v>
      </c>
      <c r="V90" s="178">
        <v>0</v>
      </c>
      <c r="W90" s="178">
        <v>0</v>
      </c>
      <c r="X90" s="178">
        <v>0</v>
      </c>
      <c r="Y90" s="178">
        <v>0</v>
      </c>
      <c r="Z90" s="178">
        <v>0</v>
      </c>
      <c r="AA90" s="178">
        <v>0</v>
      </c>
      <c r="AB90" s="178">
        <v>0</v>
      </c>
      <c r="AC90" s="178">
        <v>0</v>
      </c>
      <c r="AD90" s="178">
        <v>0</v>
      </c>
      <c r="AE90" s="178">
        <v>0</v>
      </c>
      <c r="AF90" s="178">
        <v>0</v>
      </c>
      <c r="AG90" s="178">
        <v>0</v>
      </c>
      <c r="AH90" s="178">
        <v>0</v>
      </c>
      <c r="AI90" s="178">
        <v>0</v>
      </c>
      <c r="AJ90" s="178">
        <v>0</v>
      </c>
      <c r="AK90" s="178">
        <v>0</v>
      </c>
      <c r="AL90" s="178">
        <v>0</v>
      </c>
      <c r="AM90" s="178">
        <v>0</v>
      </c>
      <c r="AN90" s="178">
        <v>0</v>
      </c>
      <c r="AO90" s="178">
        <v>1.2927922308540942</v>
      </c>
      <c r="AP90" s="178">
        <v>0</v>
      </c>
      <c r="AQ90" s="178">
        <v>0</v>
      </c>
      <c r="AR90" s="178">
        <v>0</v>
      </c>
      <c r="AS90" s="178">
        <v>0</v>
      </c>
      <c r="AT90" s="178">
        <v>0</v>
      </c>
      <c r="AU90" s="178">
        <v>0</v>
      </c>
      <c r="AV90" s="178">
        <v>0</v>
      </c>
      <c r="AW90" s="178">
        <v>0</v>
      </c>
      <c r="AX90" s="178">
        <v>0</v>
      </c>
      <c r="AY90" s="178">
        <v>0</v>
      </c>
    </row>
    <row r="91" spans="2:51" s="51" customFormat="1" x14ac:dyDescent="0.35">
      <c r="B91" s="177">
        <v>274</v>
      </c>
      <c r="C91" s="178">
        <v>1.0679945153607613</v>
      </c>
      <c r="D91" s="178">
        <v>0</v>
      </c>
      <c r="E91" s="178">
        <v>0</v>
      </c>
      <c r="F91" s="178">
        <v>0</v>
      </c>
      <c r="G91" s="178">
        <v>0</v>
      </c>
      <c r="H91" s="178">
        <v>0</v>
      </c>
      <c r="I91" s="178">
        <v>0</v>
      </c>
      <c r="J91" s="178">
        <v>0</v>
      </c>
      <c r="K91" s="178">
        <v>0</v>
      </c>
      <c r="L91" s="178">
        <v>0</v>
      </c>
      <c r="M91" s="178">
        <v>0</v>
      </c>
      <c r="N91" s="178">
        <v>0</v>
      </c>
      <c r="O91" s="178">
        <v>0</v>
      </c>
      <c r="P91" s="178">
        <v>0</v>
      </c>
      <c r="Q91" s="178">
        <v>0</v>
      </c>
      <c r="R91" s="178">
        <v>0</v>
      </c>
      <c r="S91" s="178">
        <v>0</v>
      </c>
      <c r="T91" s="178">
        <v>0</v>
      </c>
      <c r="U91" s="178">
        <v>0</v>
      </c>
      <c r="V91" s="178">
        <v>0</v>
      </c>
      <c r="W91" s="178">
        <v>0</v>
      </c>
      <c r="X91" s="178">
        <v>0</v>
      </c>
      <c r="Y91" s="178">
        <v>0</v>
      </c>
      <c r="Z91" s="178">
        <v>0</v>
      </c>
      <c r="AA91" s="178">
        <v>0</v>
      </c>
      <c r="AB91" s="178">
        <v>0</v>
      </c>
      <c r="AC91" s="178">
        <v>0</v>
      </c>
      <c r="AD91" s="178">
        <v>0</v>
      </c>
      <c r="AE91" s="178">
        <v>0</v>
      </c>
      <c r="AF91" s="178">
        <v>0</v>
      </c>
      <c r="AG91" s="178">
        <v>0</v>
      </c>
      <c r="AH91" s="178">
        <v>0</v>
      </c>
      <c r="AI91" s="178">
        <v>0</v>
      </c>
      <c r="AJ91" s="178">
        <v>0</v>
      </c>
      <c r="AK91" s="178">
        <v>0</v>
      </c>
      <c r="AL91" s="178">
        <v>0</v>
      </c>
      <c r="AM91" s="178">
        <v>0</v>
      </c>
      <c r="AN91" s="178">
        <v>0</v>
      </c>
      <c r="AO91" s="178">
        <v>1.0679945153607613</v>
      </c>
      <c r="AP91" s="178">
        <v>0</v>
      </c>
      <c r="AQ91" s="178">
        <v>0</v>
      </c>
      <c r="AR91" s="178">
        <v>0</v>
      </c>
      <c r="AS91" s="178">
        <v>0</v>
      </c>
      <c r="AT91" s="178">
        <v>0</v>
      </c>
      <c r="AU91" s="178">
        <v>0</v>
      </c>
      <c r="AV91" s="178">
        <v>0</v>
      </c>
      <c r="AW91" s="178">
        <v>0</v>
      </c>
      <c r="AX91" s="178">
        <v>0</v>
      </c>
      <c r="AY91" s="178">
        <v>0</v>
      </c>
    </row>
    <row r="92" spans="2:51" s="51" customFormat="1" x14ac:dyDescent="0.35">
      <c r="B92" s="177">
        <v>275</v>
      </c>
      <c r="C92" s="178">
        <v>0.71113013814049142</v>
      </c>
      <c r="D92" s="178">
        <v>0</v>
      </c>
      <c r="E92" s="178">
        <v>0</v>
      </c>
      <c r="F92" s="178">
        <v>0</v>
      </c>
      <c r="G92" s="178">
        <v>0</v>
      </c>
      <c r="H92" s="178">
        <v>0</v>
      </c>
      <c r="I92" s="178">
        <v>0</v>
      </c>
      <c r="J92" s="178">
        <v>0</v>
      </c>
      <c r="K92" s="178">
        <v>0</v>
      </c>
      <c r="L92" s="178">
        <v>0</v>
      </c>
      <c r="M92" s="178">
        <v>0</v>
      </c>
      <c r="N92" s="178">
        <v>0</v>
      </c>
      <c r="O92" s="178">
        <v>0</v>
      </c>
      <c r="P92" s="178">
        <v>0</v>
      </c>
      <c r="Q92" s="178">
        <v>0</v>
      </c>
      <c r="R92" s="178">
        <v>0</v>
      </c>
      <c r="S92" s="178">
        <v>0</v>
      </c>
      <c r="T92" s="178">
        <v>0</v>
      </c>
      <c r="U92" s="178">
        <v>0</v>
      </c>
      <c r="V92" s="178">
        <v>0</v>
      </c>
      <c r="W92" s="178">
        <v>0</v>
      </c>
      <c r="X92" s="178">
        <v>0</v>
      </c>
      <c r="Y92" s="178">
        <v>0</v>
      </c>
      <c r="Z92" s="178">
        <v>0</v>
      </c>
      <c r="AA92" s="178">
        <v>0</v>
      </c>
      <c r="AB92" s="178">
        <v>0</v>
      </c>
      <c r="AC92" s="178">
        <v>0</v>
      </c>
      <c r="AD92" s="178">
        <v>0</v>
      </c>
      <c r="AE92" s="178">
        <v>0</v>
      </c>
      <c r="AF92" s="178">
        <v>0</v>
      </c>
      <c r="AG92" s="178">
        <v>0</v>
      </c>
      <c r="AH92" s="178">
        <v>0</v>
      </c>
      <c r="AI92" s="178">
        <v>0</v>
      </c>
      <c r="AJ92" s="178">
        <v>0</v>
      </c>
      <c r="AK92" s="178">
        <v>0</v>
      </c>
      <c r="AL92" s="178">
        <v>0</v>
      </c>
      <c r="AM92" s="178">
        <v>0</v>
      </c>
      <c r="AN92" s="178">
        <v>0</v>
      </c>
      <c r="AO92" s="178">
        <v>0.71113013814049142</v>
      </c>
      <c r="AP92" s="178">
        <v>0</v>
      </c>
      <c r="AQ92" s="178">
        <v>0</v>
      </c>
      <c r="AR92" s="178">
        <v>0</v>
      </c>
      <c r="AS92" s="178">
        <v>0</v>
      </c>
      <c r="AT92" s="178">
        <v>0</v>
      </c>
      <c r="AU92" s="178">
        <v>0</v>
      </c>
      <c r="AV92" s="178">
        <v>0</v>
      </c>
      <c r="AW92" s="178">
        <v>0</v>
      </c>
      <c r="AX92" s="178">
        <v>0</v>
      </c>
      <c r="AY92" s="178">
        <v>0</v>
      </c>
    </row>
    <row r="93" spans="2:51" s="51" customFormat="1" x14ac:dyDescent="0.35">
      <c r="B93" s="177">
        <v>276</v>
      </c>
      <c r="C93" s="178">
        <v>0.72308908142667405</v>
      </c>
      <c r="D93" s="178">
        <v>0</v>
      </c>
      <c r="E93" s="178">
        <v>0</v>
      </c>
      <c r="F93" s="178">
        <v>0</v>
      </c>
      <c r="G93" s="178">
        <v>0</v>
      </c>
      <c r="H93" s="178">
        <v>0</v>
      </c>
      <c r="I93" s="178">
        <v>0</v>
      </c>
      <c r="J93" s="178">
        <v>0</v>
      </c>
      <c r="K93" s="178">
        <v>0</v>
      </c>
      <c r="L93" s="178">
        <v>0</v>
      </c>
      <c r="M93" s="178">
        <v>0</v>
      </c>
      <c r="N93" s="178">
        <v>0</v>
      </c>
      <c r="O93" s="178">
        <v>0</v>
      </c>
      <c r="P93" s="178">
        <v>0</v>
      </c>
      <c r="Q93" s="178">
        <v>0</v>
      </c>
      <c r="R93" s="178">
        <v>0</v>
      </c>
      <c r="S93" s="178">
        <v>0</v>
      </c>
      <c r="T93" s="178">
        <v>0</v>
      </c>
      <c r="U93" s="178">
        <v>0</v>
      </c>
      <c r="V93" s="178">
        <v>0</v>
      </c>
      <c r="W93" s="178">
        <v>0</v>
      </c>
      <c r="X93" s="178">
        <v>0</v>
      </c>
      <c r="Y93" s="178">
        <v>0</v>
      </c>
      <c r="Z93" s="178">
        <v>0</v>
      </c>
      <c r="AA93" s="178">
        <v>0</v>
      </c>
      <c r="AB93" s="178">
        <v>0</v>
      </c>
      <c r="AC93" s="178">
        <v>0</v>
      </c>
      <c r="AD93" s="178">
        <v>0</v>
      </c>
      <c r="AE93" s="178">
        <v>0</v>
      </c>
      <c r="AF93" s="178">
        <v>0</v>
      </c>
      <c r="AG93" s="178">
        <v>0</v>
      </c>
      <c r="AH93" s="178">
        <v>0</v>
      </c>
      <c r="AI93" s="178">
        <v>0</v>
      </c>
      <c r="AJ93" s="178">
        <v>0</v>
      </c>
      <c r="AK93" s="178">
        <v>0</v>
      </c>
      <c r="AL93" s="178">
        <v>0</v>
      </c>
      <c r="AM93" s="178">
        <v>0</v>
      </c>
      <c r="AN93" s="178">
        <v>0</v>
      </c>
      <c r="AO93" s="178">
        <v>0.72308908142667405</v>
      </c>
      <c r="AP93" s="178">
        <v>0</v>
      </c>
      <c r="AQ93" s="178">
        <v>0</v>
      </c>
      <c r="AR93" s="178">
        <v>0</v>
      </c>
      <c r="AS93" s="178">
        <v>0</v>
      </c>
      <c r="AT93" s="178">
        <v>0</v>
      </c>
      <c r="AU93" s="178">
        <v>0</v>
      </c>
      <c r="AV93" s="178">
        <v>0</v>
      </c>
      <c r="AW93" s="178">
        <v>0</v>
      </c>
      <c r="AX93" s="178">
        <v>0</v>
      </c>
      <c r="AY93" s="178">
        <v>0</v>
      </c>
    </row>
    <row r="94" spans="2:51" s="51" customFormat="1" x14ac:dyDescent="0.35">
      <c r="B94" s="80"/>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row>
    <row r="96" spans="2:51" x14ac:dyDescent="0.35">
      <c r="B96" s="142" t="s">
        <v>563</v>
      </c>
    </row>
    <row r="97" spans="2:64" s="51" customFormat="1" x14ac:dyDescent="0.35">
      <c r="B97" s="142" t="s">
        <v>561</v>
      </c>
    </row>
    <row r="98" spans="2:64" s="51" customFormat="1" x14ac:dyDescent="0.35">
      <c r="B98" s="142"/>
    </row>
    <row r="99" spans="2:64" x14ac:dyDescent="0.35">
      <c r="B99" s="143" t="s">
        <v>7</v>
      </c>
      <c r="C99" s="345" t="s">
        <v>255</v>
      </c>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6"/>
      <c r="AY99" s="346"/>
      <c r="AZ99" s="346"/>
      <c r="BA99" s="346"/>
      <c r="BB99" s="346"/>
      <c r="BC99" s="346"/>
      <c r="BD99" s="346"/>
      <c r="BE99" s="346"/>
      <c r="BF99" s="346"/>
      <c r="BG99" s="346"/>
      <c r="BH99" s="346"/>
      <c r="BI99" s="346"/>
      <c r="BJ99" s="346"/>
      <c r="BK99" s="346"/>
      <c r="BL99" s="347"/>
    </row>
    <row r="100" spans="2:64" x14ac:dyDescent="0.35">
      <c r="B100" s="89" t="s">
        <v>6</v>
      </c>
      <c r="C100" s="75">
        <v>400</v>
      </c>
      <c r="D100" s="75">
        <v>401</v>
      </c>
      <c r="E100" s="75">
        <v>402</v>
      </c>
      <c r="F100" s="75">
        <v>403</v>
      </c>
      <c r="G100" s="75">
        <v>404</v>
      </c>
      <c r="H100" s="75">
        <v>405</v>
      </c>
      <c r="I100" s="75">
        <v>406</v>
      </c>
      <c r="J100" s="75">
        <v>407</v>
      </c>
      <c r="K100" s="75">
        <v>408</v>
      </c>
      <c r="L100" s="75">
        <v>409</v>
      </c>
      <c r="M100" s="75">
        <v>414</v>
      </c>
      <c r="N100" s="75">
        <v>415</v>
      </c>
      <c r="O100" s="75">
        <v>416</v>
      </c>
      <c r="P100" s="75">
        <v>417</v>
      </c>
      <c r="Q100" s="75">
        <v>418</v>
      </c>
      <c r="R100" s="75">
        <v>419</v>
      </c>
      <c r="S100" s="75">
        <v>420</v>
      </c>
      <c r="T100" s="75">
        <v>421</v>
      </c>
      <c r="U100" s="75">
        <v>422</v>
      </c>
      <c r="V100" s="75">
        <v>423</v>
      </c>
      <c r="W100" s="75">
        <v>424</v>
      </c>
      <c r="X100" s="75">
        <v>425</v>
      </c>
      <c r="Y100" s="75">
        <v>429</v>
      </c>
      <c r="Z100" s="75">
        <v>430</v>
      </c>
      <c r="AA100" s="75">
        <v>431</v>
      </c>
      <c r="AB100" s="75">
        <v>432</v>
      </c>
      <c r="AC100" s="75">
        <v>433</v>
      </c>
      <c r="AD100" s="75">
        <v>434</v>
      </c>
      <c r="AE100" s="75">
        <v>438</v>
      </c>
      <c r="AF100" s="75">
        <v>439</v>
      </c>
      <c r="AG100" s="75">
        <v>440</v>
      </c>
      <c r="AH100" s="75">
        <v>441</v>
      </c>
      <c r="AI100" s="75">
        <v>442</v>
      </c>
      <c r="AJ100" s="75">
        <v>443</v>
      </c>
      <c r="AK100" s="75">
        <v>444</v>
      </c>
      <c r="AL100" s="75">
        <v>445</v>
      </c>
      <c r="AM100" s="75">
        <v>446</v>
      </c>
      <c r="AN100" s="75">
        <v>449</v>
      </c>
      <c r="AO100" s="75">
        <v>450</v>
      </c>
      <c r="AP100" s="75">
        <v>451</v>
      </c>
      <c r="AQ100" s="75">
        <v>452</v>
      </c>
      <c r="AR100" s="75">
        <v>455</v>
      </c>
      <c r="AS100" s="75">
        <v>456</v>
      </c>
      <c r="AT100" s="75">
        <v>457</v>
      </c>
      <c r="AU100" s="75">
        <v>458</v>
      </c>
      <c r="AV100" s="75">
        <v>459</v>
      </c>
      <c r="AW100" s="75">
        <v>460</v>
      </c>
      <c r="AX100" s="75">
        <v>463</v>
      </c>
      <c r="AY100" s="75">
        <v>464</v>
      </c>
      <c r="AZ100" s="75">
        <v>465</v>
      </c>
      <c r="BA100" s="75">
        <v>470</v>
      </c>
      <c r="BB100" s="75">
        <v>471</v>
      </c>
      <c r="BC100" s="75">
        <v>472</v>
      </c>
      <c r="BD100" s="75">
        <v>473</v>
      </c>
      <c r="BE100" s="75">
        <v>474</v>
      </c>
      <c r="BF100" s="75">
        <v>475</v>
      </c>
      <c r="BG100" s="75">
        <v>476</v>
      </c>
      <c r="BH100" s="75">
        <v>477</v>
      </c>
      <c r="BI100" s="75">
        <v>479</v>
      </c>
      <c r="BJ100" s="75">
        <v>480</v>
      </c>
      <c r="BK100" s="75">
        <v>481</v>
      </c>
      <c r="BL100" s="75">
        <v>482</v>
      </c>
    </row>
    <row r="101" spans="2:64" x14ac:dyDescent="0.35">
      <c r="B101" s="75">
        <v>100</v>
      </c>
      <c r="C101" s="132">
        <v>0.98981499190141076</v>
      </c>
      <c r="D101" s="132">
        <v>1</v>
      </c>
      <c r="E101" s="132">
        <v>1</v>
      </c>
      <c r="F101" s="132">
        <v>1</v>
      </c>
      <c r="G101" s="132">
        <v>1</v>
      </c>
      <c r="H101" s="132">
        <v>1</v>
      </c>
      <c r="I101" s="132">
        <v>1</v>
      </c>
      <c r="J101" s="132">
        <v>1</v>
      </c>
      <c r="K101" s="132">
        <v>1</v>
      </c>
      <c r="L101" s="132">
        <v>1</v>
      </c>
      <c r="M101" s="132">
        <v>1.0163799375445763</v>
      </c>
      <c r="N101" s="132">
        <v>1.0163799375445763</v>
      </c>
      <c r="O101" s="132">
        <v>1.0163799375445763</v>
      </c>
      <c r="P101" s="132">
        <v>1.0163799375445763</v>
      </c>
      <c r="Q101" s="132">
        <v>1.0163799375445763</v>
      </c>
      <c r="R101" s="132">
        <v>1.0163799375445763</v>
      </c>
      <c r="S101" s="132">
        <v>1.0163799375445763</v>
      </c>
      <c r="T101" s="132">
        <v>1.0163799375445763</v>
      </c>
      <c r="U101" s="132">
        <v>1.0163799375445763</v>
      </c>
      <c r="V101" s="132">
        <v>1.0163799375445763</v>
      </c>
      <c r="W101" s="132">
        <v>1.0163799375445763</v>
      </c>
      <c r="X101" s="132">
        <v>1.0163799375445763</v>
      </c>
      <c r="Y101" s="132">
        <v>0.94254322941459123</v>
      </c>
      <c r="Z101" s="132">
        <v>0.94254322941459123</v>
      </c>
      <c r="AA101" s="132">
        <v>0.94254322941459123</v>
      </c>
      <c r="AB101" s="132">
        <v>0.94254322941459123</v>
      </c>
      <c r="AC101" s="132">
        <v>0.94254322941459123</v>
      </c>
      <c r="AD101" s="132">
        <v>0.94254322941459123</v>
      </c>
      <c r="AE101" s="132">
        <v>0.9045133841788795</v>
      </c>
      <c r="AF101" s="132">
        <v>0.9045133841788795</v>
      </c>
      <c r="AG101" s="132">
        <v>0.9045133841788795</v>
      </c>
      <c r="AH101" s="132">
        <v>0.9045133841788795</v>
      </c>
      <c r="AI101" s="132">
        <v>0.9045133841788795</v>
      </c>
      <c r="AJ101" s="132">
        <v>0.9045133841788795</v>
      </c>
      <c r="AK101" s="132">
        <v>0.9045133841788795</v>
      </c>
      <c r="AL101" s="132">
        <v>0.9045133841788795</v>
      </c>
      <c r="AM101" s="132">
        <v>0.9045133841788795</v>
      </c>
      <c r="AN101" s="132">
        <v>0.97130656910556901</v>
      </c>
      <c r="AO101" s="132">
        <v>0.97130656910556901</v>
      </c>
      <c r="AP101" s="132">
        <v>0.97130656910556901</v>
      </c>
      <c r="AQ101" s="132">
        <v>0.97130656910556901</v>
      </c>
      <c r="AR101" s="132">
        <v>0.86641490006182975</v>
      </c>
      <c r="AS101" s="132">
        <v>0.86641490006182975</v>
      </c>
      <c r="AT101" s="132">
        <v>0.86641490006182975</v>
      </c>
      <c r="AU101" s="132">
        <v>0.86641490006182975</v>
      </c>
      <c r="AV101" s="132">
        <v>0.86641490006182975</v>
      </c>
      <c r="AW101" s="132">
        <v>0.86641490006182975</v>
      </c>
      <c r="AX101" s="132">
        <v>0.86807992097314413</v>
      </c>
      <c r="AY101" s="132">
        <v>0.86807992097314413</v>
      </c>
      <c r="AZ101" s="132">
        <v>0.86807992097314413</v>
      </c>
      <c r="BA101" s="132">
        <v>0.8991921420307305</v>
      </c>
      <c r="BB101" s="132">
        <v>0.8991921420307305</v>
      </c>
      <c r="BC101" s="132">
        <v>0.8991921420307305</v>
      </c>
      <c r="BD101" s="132">
        <v>0.8991921420307305</v>
      </c>
      <c r="BE101" s="132">
        <v>0.8991921420307305</v>
      </c>
      <c r="BF101" s="132">
        <v>0.94397414568702731</v>
      </c>
      <c r="BG101" s="132">
        <v>0.94870607736600376</v>
      </c>
      <c r="BH101" s="132">
        <v>1.2010100479061006</v>
      </c>
      <c r="BI101" s="132">
        <v>1.1637093706118151</v>
      </c>
      <c r="BJ101" s="132">
        <v>1.0324205277227967</v>
      </c>
      <c r="BK101" s="132">
        <v>1.0572304343767844</v>
      </c>
      <c r="BL101" s="132">
        <v>0.68313483123853158</v>
      </c>
    </row>
    <row r="102" spans="2:64" x14ac:dyDescent="0.35">
      <c r="B102" s="75">
        <v>101</v>
      </c>
      <c r="C102" s="132">
        <v>0.98981499190141076</v>
      </c>
      <c r="D102" s="132">
        <v>1</v>
      </c>
      <c r="E102" s="132">
        <v>1</v>
      </c>
      <c r="F102" s="132">
        <v>1</v>
      </c>
      <c r="G102" s="132">
        <v>1</v>
      </c>
      <c r="H102" s="132">
        <v>1</v>
      </c>
      <c r="I102" s="132">
        <v>1</v>
      </c>
      <c r="J102" s="132">
        <v>1</v>
      </c>
      <c r="K102" s="132">
        <v>1</v>
      </c>
      <c r="L102" s="132">
        <v>1</v>
      </c>
      <c r="M102" s="132">
        <v>1.0163799375445763</v>
      </c>
      <c r="N102" s="132">
        <v>1.0163799375445763</v>
      </c>
      <c r="O102" s="132">
        <v>1.0163799375445763</v>
      </c>
      <c r="P102" s="132">
        <v>1.0163799375445763</v>
      </c>
      <c r="Q102" s="132">
        <v>1.0163799375445763</v>
      </c>
      <c r="R102" s="132">
        <v>1.0163799375445763</v>
      </c>
      <c r="S102" s="132">
        <v>1.0163799375445763</v>
      </c>
      <c r="T102" s="132">
        <v>1.0163799375445763</v>
      </c>
      <c r="U102" s="132">
        <v>1.0163799375445763</v>
      </c>
      <c r="V102" s="132">
        <v>1.0163799375445763</v>
      </c>
      <c r="W102" s="132">
        <v>1.0163799375445763</v>
      </c>
      <c r="X102" s="132">
        <v>1.0163799375445763</v>
      </c>
      <c r="Y102" s="132">
        <v>0.94254322941459123</v>
      </c>
      <c r="Z102" s="132">
        <v>0.94254322941459123</v>
      </c>
      <c r="AA102" s="132">
        <v>0.94254322941459123</v>
      </c>
      <c r="AB102" s="132">
        <v>0.94254322941459123</v>
      </c>
      <c r="AC102" s="132">
        <v>0.94254322941459123</v>
      </c>
      <c r="AD102" s="132">
        <v>0.94254322941459123</v>
      </c>
      <c r="AE102" s="132">
        <v>0.9045133841788795</v>
      </c>
      <c r="AF102" s="132">
        <v>0.9045133841788795</v>
      </c>
      <c r="AG102" s="132">
        <v>0.9045133841788795</v>
      </c>
      <c r="AH102" s="132">
        <v>0.9045133841788795</v>
      </c>
      <c r="AI102" s="132">
        <v>0.9045133841788795</v>
      </c>
      <c r="AJ102" s="132">
        <v>0.9045133841788795</v>
      </c>
      <c r="AK102" s="132">
        <v>0.9045133841788795</v>
      </c>
      <c r="AL102" s="132">
        <v>0.9045133841788795</v>
      </c>
      <c r="AM102" s="132">
        <v>0.9045133841788795</v>
      </c>
      <c r="AN102" s="132">
        <v>0.97130656910556901</v>
      </c>
      <c r="AO102" s="132">
        <v>0.97130656910556901</v>
      </c>
      <c r="AP102" s="132">
        <v>0.97130656910556901</v>
      </c>
      <c r="AQ102" s="132">
        <v>0.97130656910556901</v>
      </c>
      <c r="AR102" s="132">
        <v>0.86641490006182975</v>
      </c>
      <c r="AS102" s="132">
        <v>0.86641490006182975</v>
      </c>
      <c r="AT102" s="132">
        <v>0.86641490006182975</v>
      </c>
      <c r="AU102" s="132">
        <v>0.86641490006182975</v>
      </c>
      <c r="AV102" s="132">
        <v>0.86641490006182975</v>
      </c>
      <c r="AW102" s="132">
        <v>0.86641490006182975</v>
      </c>
      <c r="AX102" s="132">
        <v>0.86807992097314413</v>
      </c>
      <c r="AY102" s="132">
        <v>0.86807992097314413</v>
      </c>
      <c r="AZ102" s="132">
        <v>0.86807992097314413</v>
      </c>
      <c r="BA102" s="132">
        <v>0.8991921420307305</v>
      </c>
      <c r="BB102" s="132">
        <v>0.8991921420307305</v>
      </c>
      <c r="BC102" s="132">
        <v>0.8991921420307305</v>
      </c>
      <c r="BD102" s="132">
        <v>0.8991921420307305</v>
      </c>
      <c r="BE102" s="132">
        <v>0.8991921420307305</v>
      </c>
      <c r="BF102" s="132">
        <v>0.94397414568702731</v>
      </c>
      <c r="BG102" s="132">
        <v>0.94870607736600376</v>
      </c>
      <c r="BH102" s="132">
        <v>1.2010100479061006</v>
      </c>
      <c r="BI102" s="132">
        <v>1.1637093706118151</v>
      </c>
      <c r="BJ102" s="132">
        <v>1.0324205277227967</v>
      </c>
      <c r="BK102" s="132">
        <v>1.0572304343767844</v>
      </c>
      <c r="BL102" s="132">
        <v>0.68313483123853158</v>
      </c>
    </row>
    <row r="103" spans="2:64" x14ac:dyDescent="0.35">
      <c r="B103" s="75">
        <v>102</v>
      </c>
      <c r="C103" s="132">
        <v>0.98981499190141076</v>
      </c>
      <c r="D103" s="132">
        <v>1</v>
      </c>
      <c r="E103" s="132">
        <v>1</v>
      </c>
      <c r="F103" s="132">
        <v>1</v>
      </c>
      <c r="G103" s="132">
        <v>1</v>
      </c>
      <c r="H103" s="132">
        <v>1</v>
      </c>
      <c r="I103" s="132">
        <v>1</v>
      </c>
      <c r="J103" s="132">
        <v>1</v>
      </c>
      <c r="K103" s="132">
        <v>1</v>
      </c>
      <c r="L103" s="132">
        <v>1</v>
      </c>
      <c r="M103" s="132">
        <v>1.0163799375445763</v>
      </c>
      <c r="N103" s="132">
        <v>1.0163799375445763</v>
      </c>
      <c r="O103" s="132">
        <v>1.0163799375445763</v>
      </c>
      <c r="P103" s="132">
        <v>1.0163799375445763</v>
      </c>
      <c r="Q103" s="132">
        <v>1.0163799375445763</v>
      </c>
      <c r="R103" s="132">
        <v>1.0163799375445763</v>
      </c>
      <c r="S103" s="132">
        <v>1.0163799375445763</v>
      </c>
      <c r="T103" s="132">
        <v>1.0163799375445763</v>
      </c>
      <c r="U103" s="132">
        <v>1.0163799375445763</v>
      </c>
      <c r="V103" s="132">
        <v>1.0163799375445763</v>
      </c>
      <c r="W103" s="132">
        <v>1.0163799375445763</v>
      </c>
      <c r="X103" s="132">
        <v>1.0163799375445763</v>
      </c>
      <c r="Y103" s="132">
        <v>0.94254322941459123</v>
      </c>
      <c r="Z103" s="132">
        <v>0.94254322941459123</v>
      </c>
      <c r="AA103" s="132">
        <v>0.94254322941459123</v>
      </c>
      <c r="AB103" s="132">
        <v>0.94254322941459123</v>
      </c>
      <c r="AC103" s="132">
        <v>0.94254322941459123</v>
      </c>
      <c r="AD103" s="132">
        <v>0.94254322941459123</v>
      </c>
      <c r="AE103" s="132">
        <v>0.9045133841788795</v>
      </c>
      <c r="AF103" s="132">
        <v>0.9045133841788795</v>
      </c>
      <c r="AG103" s="132">
        <v>0.9045133841788795</v>
      </c>
      <c r="AH103" s="132">
        <v>0.9045133841788795</v>
      </c>
      <c r="AI103" s="132">
        <v>0.9045133841788795</v>
      </c>
      <c r="AJ103" s="132">
        <v>0.9045133841788795</v>
      </c>
      <c r="AK103" s="132">
        <v>0.9045133841788795</v>
      </c>
      <c r="AL103" s="132">
        <v>0.9045133841788795</v>
      </c>
      <c r="AM103" s="132">
        <v>0.9045133841788795</v>
      </c>
      <c r="AN103" s="132">
        <v>0.97130656910556901</v>
      </c>
      <c r="AO103" s="132">
        <v>0.97130656910556901</v>
      </c>
      <c r="AP103" s="132">
        <v>0.97130656910556901</v>
      </c>
      <c r="AQ103" s="132">
        <v>0.97130656910556901</v>
      </c>
      <c r="AR103" s="132">
        <v>0.86641490006182975</v>
      </c>
      <c r="AS103" s="132">
        <v>0.86641490006182975</v>
      </c>
      <c r="AT103" s="132">
        <v>0.86641490006182975</v>
      </c>
      <c r="AU103" s="132">
        <v>0.86641490006182975</v>
      </c>
      <c r="AV103" s="132">
        <v>0.86641490006182975</v>
      </c>
      <c r="AW103" s="132">
        <v>0.86641490006182975</v>
      </c>
      <c r="AX103" s="132">
        <v>0.86807992097314413</v>
      </c>
      <c r="AY103" s="132">
        <v>0.86807992097314413</v>
      </c>
      <c r="AZ103" s="132">
        <v>0.86807992097314413</v>
      </c>
      <c r="BA103" s="132">
        <v>0.8991921420307305</v>
      </c>
      <c r="BB103" s="132">
        <v>0.8991921420307305</v>
      </c>
      <c r="BC103" s="132">
        <v>0.8991921420307305</v>
      </c>
      <c r="BD103" s="132">
        <v>0.8991921420307305</v>
      </c>
      <c r="BE103" s="132">
        <v>0.8991921420307305</v>
      </c>
      <c r="BF103" s="132">
        <v>0.94397414568702731</v>
      </c>
      <c r="BG103" s="132">
        <v>0.94870607736600376</v>
      </c>
      <c r="BH103" s="132">
        <v>1.2010100479061006</v>
      </c>
      <c r="BI103" s="132">
        <v>1.1637093706118151</v>
      </c>
      <c r="BJ103" s="132">
        <v>1.0324205277227967</v>
      </c>
      <c r="BK103" s="132">
        <v>1.0572304343767844</v>
      </c>
      <c r="BL103" s="132">
        <v>0.68313483123853158</v>
      </c>
    </row>
    <row r="104" spans="2:64" x14ac:dyDescent="0.35">
      <c r="B104" s="75">
        <v>103</v>
      </c>
      <c r="C104" s="132">
        <v>0.98981499190141076</v>
      </c>
      <c r="D104" s="132">
        <v>1</v>
      </c>
      <c r="E104" s="132">
        <v>1</v>
      </c>
      <c r="F104" s="132">
        <v>1</v>
      </c>
      <c r="G104" s="132">
        <v>1</v>
      </c>
      <c r="H104" s="132">
        <v>1</v>
      </c>
      <c r="I104" s="132">
        <v>1</v>
      </c>
      <c r="J104" s="132">
        <v>1</v>
      </c>
      <c r="K104" s="132">
        <v>1</v>
      </c>
      <c r="L104" s="132">
        <v>1</v>
      </c>
      <c r="M104" s="132">
        <v>1.0163799375445763</v>
      </c>
      <c r="N104" s="132">
        <v>1.0163799375445763</v>
      </c>
      <c r="O104" s="132">
        <v>1.0163799375445763</v>
      </c>
      <c r="P104" s="132">
        <v>1.0163799375445763</v>
      </c>
      <c r="Q104" s="132">
        <v>1.0163799375445763</v>
      </c>
      <c r="R104" s="132">
        <v>1.0163799375445763</v>
      </c>
      <c r="S104" s="132">
        <v>1.0163799375445763</v>
      </c>
      <c r="T104" s="132">
        <v>1.0163799375445763</v>
      </c>
      <c r="U104" s="132">
        <v>1.0163799375445763</v>
      </c>
      <c r="V104" s="132">
        <v>1.0163799375445763</v>
      </c>
      <c r="W104" s="132">
        <v>1.0163799375445763</v>
      </c>
      <c r="X104" s="132">
        <v>1.0163799375445763</v>
      </c>
      <c r="Y104" s="132">
        <v>0.94254322941459123</v>
      </c>
      <c r="Z104" s="132">
        <v>0.94254322941459123</v>
      </c>
      <c r="AA104" s="132">
        <v>0.94254322941459123</v>
      </c>
      <c r="AB104" s="132">
        <v>0.94254322941459123</v>
      </c>
      <c r="AC104" s="132">
        <v>0.94254322941459123</v>
      </c>
      <c r="AD104" s="132">
        <v>0.94254322941459123</v>
      </c>
      <c r="AE104" s="132">
        <v>0.9045133841788795</v>
      </c>
      <c r="AF104" s="132">
        <v>0.9045133841788795</v>
      </c>
      <c r="AG104" s="132">
        <v>0.9045133841788795</v>
      </c>
      <c r="AH104" s="132">
        <v>0.9045133841788795</v>
      </c>
      <c r="AI104" s="132">
        <v>0.9045133841788795</v>
      </c>
      <c r="AJ104" s="132">
        <v>0.9045133841788795</v>
      </c>
      <c r="AK104" s="132">
        <v>0.9045133841788795</v>
      </c>
      <c r="AL104" s="132">
        <v>0.9045133841788795</v>
      </c>
      <c r="AM104" s="132">
        <v>0.9045133841788795</v>
      </c>
      <c r="AN104" s="132">
        <v>0.97130656910556901</v>
      </c>
      <c r="AO104" s="132">
        <v>0.97130656910556901</v>
      </c>
      <c r="AP104" s="132">
        <v>0.97130656910556901</v>
      </c>
      <c r="AQ104" s="132">
        <v>0.97130656910556901</v>
      </c>
      <c r="AR104" s="132">
        <v>0.86641490006182975</v>
      </c>
      <c r="AS104" s="132">
        <v>0.86641490006182975</v>
      </c>
      <c r="AT104" s="132">
        <v>0.86641490006182975</v>
      </c>
      <c r="AU104" s="132">
        <v>0.86641490006182975</v>
      </c>
      <c r="AV104" s="132">
        <v>0.86641490006182975</v>
      </c>
      <c r="AW104" s="132">
        <v>0.86641490006182975</v>
      </c>
      <c r="AX104" s="132">
        <v>0.86807992097314413</v>
      </c>
      <c r="AY104" s="132">
        <v>0.86807992097314413</v>
      </c>
      <c r="AZ104" s="132">
        <v>0.86807992097314413</v>
      </c>
      <c r="BA104" s="132">
        <v>0.8991921420307305</v>
      </c>
      <c r="BB104" s="132">
        <v>0.8991921420307305</v>
      </c>
      <c r="BC104" s="132">
        <v>0.8991921420307305</v>
      </c>
      <c r="BD104" s="132">
        <v>0.8991921420307305</v>
      </c>
      <c r="BE104" s="132">
        <v>0.8991921420307305</v>
      </c>
      <c r="BF104" s="132">
        <v>0.94397414568702731</v>
      </c>
      <c r="BG104" s="132">
        <v>0.94870607736600376</v>
      </c>
      <c r="BH104" s="132">
        <v>1.2010100479061006</v>
      </c>
      <c r="BI104" s="132">
        <v>1.1637093706118151</v>
      </c>
      <c r="BJ104" s="132">
        <v>1.0324205277227967</v>
      </c>
      <c r="BK104" s="132">
        <v>1.0572304343767844</v>
      </c>
      <c r="BL104" s="132">
        <v>0.68313483123853158</v>
      </c>
    </row>
    <row r="105" spans="2:64" x14ac:dyDescent="0.35">
      <c r="B105" s="75">
        <v>104</v>
      </c>
      <c r="C105" s="132">
        <v>0.98981499190141076</v>
      </c>
      <c r="D105" s="132">
        <v>1</v>
      </c>
      <c r="E105" s="132">
        <v>1</v>
      </c>
      <c r="F105" s="132">
        <v>1</v>
      </c>
      <c r="G105" s="132">
        <v>1</v>
      </c>
      <c r="H105" s="132">
        <v>1</v>
      </c>
      <c r="I105" s="132">
        <v>1</v>
      </c>
      <c r="J105" s="132">
        <v>1</v>
      </c>
      <c r="K105" s="132">
        <v>1</v>
      </c>
      <c r="L105" s="132">
        <v>1</v>
      </c>
      <c r="M105" s="132">
        <v>1.0163799375445763</v>
      </c>
      <c r="N105" s="132">
        <v>1.0163799375445763</v>
      </c>
      <c r="O105" s="132">
        <v>1.0163799375445763</v>
      </c>
      <c r="P105" s="132">
        <v>1.0163799375445763</v>
      </c>
      <c r="Q105" s="132">
        <v>1.0163799375445763</v>
      </c>
      <c r="R105" s="132">
        <v>1.0163799375445763</v>
      </c>
      <c r="S105" s="132">
        <v>1.0163799375445763</v>
      </c>
      <c r="T105" s="132">
        <v>1.0163799375445763</v>
      </c>
      <c r="U105" s="132">
        <v>1.0163799375445763</v>
      </c>
      <c r="V105" s="132">
        <v>1.0163799375445763</v>
      </c>
      <c r="W105" s="132">
        <v>1.0163799375445763</v>
      </c>
      <c r="X105" s="132">
        <v>1.0163799375445763</v>
      </c>
      <c r="Y105" s="132">
        <v>0.94254322941459123</v>
      </c>
      <c r="Z105" s="132">
        <v>0.94254322941459123</v>
      </c>
      <c r="AA105" s="132">
        <v>0.94254322941459123</v>
      </c>
      <c r="AB105" s="132">
        <v>0.94254322941459123</v>
      </c>
      <c r="AC105" s="132">
        <v>0.94254322941459123</v>
      </c>
      <c r="AD105" s="132">
        <v>0.94254322941459123</v>
      </c>
      <c r="AE105" s="132">
        <v>0.9045133841788795</v>
      </c>
      <c r="AF105" s="132">
        <v>0.9045133841788795</v>
      </c>
      <c r="AG105" s="132">
        <v>0.9045133841788795</v>
      </c>
      <c r="AH105" s="132">
        <v>0.9045133841788795</v>
      </c>
      <c r="AI105" s="132">
        <v>0.9045133841788795</v>
      </c>
      <c r="AJ105" s="132">
        <v>0.9045133841788795</v>
      </c>
      <c r="AK105" s="132">
        <v>0.9045133841788795</v>
      </c>
      <c r="AL105" s="132">
        <v>0.9045133841788795</v>
      </c>
      <c r="AM105" s="132">
        <v>0.9045133841788795</v>
      </c>
      <c r="AN105" s="132">
        <v>0.97130656910556901</v>
      </c>
      <c r="AO105" s="132">
        <v>0.97130656910556901</v>
      </c>
      <c r="AP105" s="132">
        <v>0.97130656910556901</v>
      </c>
      <c r="AQ105" s="132">
        <v>0.97130656910556901</v>
      </c>
      <c r="AR105" s="132">
        <v>0.86641490006182975</v>
      </c>
      <c r="AS105" s="132">
        <v>0.86641490006182975</v>
      </c>
      <c r="AT105" s="132">
        <v>0.86641490006182975</v>
      </c>
      <c r="AU105" s="132">
        <v>0.86641490006182975</v>
      </c>
      <c r="AV105" s="132">
        <v>0.86641490006182975</v>
      </c>
      <c r="AW105" s="132">
        <v>0.86641490006182975</v>
      </c>
      <c r="AX105" s="132">
        <v>0.86807992097314413</v>
      </c>
      <c r="AY105" s="132">
        <v>0.86807992097314413</v>
      </c>
      <c r="AZ105" s="132">
        <v>0.86807992097314413</v>
      </c>
      <c r="BA105" s="132">
        <v>0.8991921420307305</v>
      </c>
      <c r="BB105" s="132">
        <v>0.8991921420307305</v>
      </c>
      <c r="BC105" s="132">
        <v>0.8991921420307305</v>
      </c>
      <c r="BD105" s="132">
        <v>0.8991921420307305</v>
      </c>
      <c r="BE105" s="132">
        <v>0.8991921420307305</v>
      </c>
      <c r="BF105" s="132">
        <v>0.94397414568702731</v>
      </c>
      <c r="BG105" s="132">
        <v>0.94870607736600376</v>
      </c>
      <c r="BH105" s="132">
        <v>1.2010100479061006</v>
      </c>
      <c r="BI105" s="132">
        <v>1.1637093706118151</v>
      </c>
      <c r="BJ105" s="132">
        <v>1.0324205277227967</v>
      </c>
      <c r="BK105" s="132">
        <v>1.0572304343767844</v>
      </c>
      <c r="BL105" s="132">
        <v>0.68313483123853158</v>
      </c>
    </row>
    <row r="106" spans="2:64" x14ac:dyDescent="0.35">
      <c r="B106" s="75">
        <v>111</v>
      </c>
      <c r="C106" s="132">
        <v>0.98981499190141076</v>
      </c>
      <c r="D106" s="132">
        <v>1</v>
      </c>
      <c r="E106" s="132">
        <v>1</v>
      </c>
      <c r="F106" s="132">
        <v>1</v>
      </c>
      <c r="G106" s="132">
        <v>1</v>
      </c>
      <c r="H106" s="132">
        <v>1</v>
      </c>
      <c r="I106" s="132">
        <v>1</v>
      </c>
      <c r="J106" s="132">
        <v>1</v>
      </c>
      <c r="K106" s="132">
        <v>1</v>
      </c>
      <c r="L106" s="132">
        <v>1</v>
      </c>
      <c r="M106" s="132">
        <v>1.0163799375445763</v>
      </c>
      <c r="N106" s="132">
        <v>1.0163799375445763</v>
      </c>
      <c r="O106" s="132">
        <v>1.0163799375445763</v>
      </c>
      <c r="P106" s="132">
        <v>1.0163799375445763</v>
      </c>
      <c r="Q106" s="132">
        <v>1.0163799375445763</v>
      </c>
      <c r="R106" s="132">
        <v>1.0163799375445763</v>
      </c>
      <c r="S106" s="132">
        <v>1.0163799375445763</v>
      </c>
      <c r="T106" s="132">
        <v>1.0163799375445763</v>
      </c>
      <c r="U106" s="132">
        <v>1.0163799375445763</v>
      </c>
      <c r="V106" s="132">
        <v>1.0163799375445763</v>
      </c>
      <c r="W106" s="132">
        <v>1.0163799375445763</v>
      </c>
      <c r="X106" s="132">
        <v>1.0163799375445763</v>
      </c>
      <c r="Y106" s="132">
        <v>0.94254322941459123</v>
      </c>
      <c r="Z106" s="132">
        <v>0.94254322941459123</v>
      </c>
      <c r="AA106" s="132">
        <v>0.94254322941459123</v>
      </c>
      <c r="AB106" s="132">
        <v>0.94254322941459123</v>
      </c>
      <c r="AC106" s="132">
        <v>0.94254322941459123</v>
      </c>
      <c r="AD106" s="132">
        <v>0.94254322941459123</v>
      </c>
      <c r="AE106" s="132">
        <v>0.9045133841788795</v>
      </c>
      <c r="AF106" s="132">
        <v>0.9045133841788795</v>
      </c>
      <c r="AG106" s="132">
        <v>0.9045133841788795</v>
      </c>
      <c r="AH106" s="132">
        <v>0.9045133841788795</v>
      </c>
      <c r="AI106" s="132">
        <v>0.9045133841788795</v>
      </c>
      <c r="AJ106" s="132">
        <v>0.9045133841788795</v>
      </c>
      <c r="AK106" s="132">
        <v>0.9045133841788795</v>
      </c>
      <c r="AL106" s="132">
        <v>0.9045133841788795</v>
      </c>
      <c r="AM106" s="132">
        <v>0.9045133841788795</v>
      </c>
      <c r="AN106" s="132">
        <v>0.97130656910556901</v>
      </c>
      <c r="AO106" s="132">
        <v>0.97130656910556901</v>
      </c>
      <c r="AP106" s="132">
        <v>0.97130656910556901</v>
      </c>
      <c r="AQ106" s="132">
        <v>0.97130656910556901</v>
      </c>
      <c r="AR106" s="132">
        <v>0.86641490006182975</v>
      </c>
      <c r="AS106" s="132">
        <v>0.86641490006182975</v>
      </c>
      <c r="AT106" s="132">
        <v>0.86641490006182975</v>
      </c>
      <c r="AU106" s="132">
        <v>0.86641490006182975</v>
      </c>
      <c r="AV106" s="132">
        <v>0.86641490006182975</v>
      </c>
      <c r="AW106" s="132">
        <v>0.86641490006182975</v>
      </c>
      <c r="AX106" s="132">
        <v>0.86807992097314413</v>
      </c>
      <c r="AY106" s="132">
        <v>0.86807992097314413</v>
      </c>
      <c r="AZ106" s="132">
        <v>0.86807992097314413</v>
      </c>
      <c r="BA106" s="132">
        <v>0.8991921420307305</v>
      </c>
      <c r="BB106" s="132">
        <v>0.8991921420307305</v>
      </c>
      <c r="BC106" s="132">
        <v>0.8991921420307305</v>
      </c>
      <c r="BD106" s="132">
        <v>0.8991921420307305</v>
      </c>
      <c r="BE106" s="132">
        <v>0.8991921420307305</v>
      </c>
      <c r="BF106" s="132">
        <v>0.94397414568702731</v>
      </c>
      <c r="BG106" s="132">
        <v>0.94870607736600376</v>
      </c>
      <c r="BH106" s="132">
        <v>1.2010100479061006</v>
      </c>
      <c r="BI106" s="132">
        <v>1.1637093706118151</v>
      </c>
      <c r="BJ106" s="132">
        <v>1.0324205277227967</v>
      </c>
      <c r="BK106" s="132">
        <v>1.0572304343767844</v>
      </c>
      <c r="BL106" s="132">
        <v>0.68313483123853158</v>
      </c>
    </row>
    <row r="107" spans="2:64" x14ac:dyDescent="0.35">
      <c r="B107" s="75">
        <v>112</v>
      </c>
      <c r="C107" s="132">
        <v>0.98981499190141076</v>
      </c>
      <c r="D107" s="132">
        <v>1</v>
      </c>
      <c r="E107" s="132">
        <v>1</v>
      </c>
      <c r="F107" s="132">
        <v>1</v>
      </c>
      <c r="G107" s="132">
        <v>1</v>
      </c>
      <c r="H107" s="132">
        <v>1</v>
      </c>
      <c r="I107" s="132">
        <v>1</v>
      </c>
      <c r="J107" s="132">
        <v>1</v>
      </c>
      <c r="K107" s="132">
        <v>1</v>
      </c>
      <c r="L107" s="132">
        <v>1</v>
      </c>
      <c r="M107" s="132">
        <v>1.0163799375445763</v>
      </c>
      <c r="N107" s="132">
        <v>1.0163799375445763</v>
      </c>
      <c r="O107" s="132">
        <v>1.0163799375445763</v>
      </c>
      <c r="P107" s="132">
        <v>1.0163799375445763</v>
      </c>
      <c r="Q107" s="132">
        <v>1.0163799375445763</v>
      </c>
      <c r="R107" s="132">
        <v>1.0163799375445763</v>
      </c>
      <c r="S107" s="132">
        <v>1.0163799375445763</v>
      </c>
      <c r="T107" s="132">
        <v>1.0163799375445763</v>
      </c>
      <c r="U107" s="132">
        <v>1.0163799375445763</v>
      </c>
      <c r="V107" s="132">
        <v>1.0163799375445763</v>
      </c>
      <c r="W107" s="132">
        <v>1.0163799375445763</v>
      </c>
      <c r="X107" s="132">
        <v>1.0163799375445763</v>
      </c>
      <c r="Y107" s="132">
        <v>0.94254322941459123</v>
      </c>
      <c r="Z107" s="132">
        <v>0.94254322941459123</v>
      </c>
      <c r="AA107" s="132">
        <v>0.94254322941459123</v>
      </c>
      <c r="AB107" s="132">
        <v>0.94254322941459123</v>
      </c>
      <c r="AC107" s="132">
        <v>0.94254322941459123</v>
      </c>
      <c r="AD107" s="132">
        <v>0.94254322941459123</v>
      </c>
      <c r="AE107" s="132">
        <v>0.9045133841788795</v>
      </c>
      <c r="AF107" s="132">
        <v>0.9045133841788795</v>
      </c>
      <c r="AG107" s="132">
        <v>0.9045133841788795</v>
      </c>
      <c r="AH107" s="132">
        <v>0.9045133841788795</v>
      </c>
      <c r="AI107" s="132">
        <v>0.9045133841788795</v>
      </c>
      <c r="AJ107" s="132">
        <v>0.9045133841788795</v>
      </c>
      <c r="AK107" s="132">
        <v>0.9045133841788795</v>
      </c>
      <c r="AL107" s="132">
        <v>0.9045133841788795</v>
      </c>
      <c r="AM107" s="132">
        <v>0.9045133841788795</v>
      </c>
      <c r="AN107" s="132">
        <v>0.97130656910556901</v>
      </c>
      <c r="AO107" s="132">
        <v>0.97130656910556901</v>
      </c>
      <c r="AP107" s="132">
        <v>0.97130656910556901</v>
      </c>
      <c r="AQ107" s="132">
        <v>0.97130656910556901</v>
      </c>
      <c r="AR107" s="132">
        <v>0.86641490006182975</v>
      </c>
      <c r="AS107" s="132">
        <v>0.86641490006182975</v>
      </c>
      <c r="AT107" s="132">
        <v>0.86641490006182975</v>
      </c>
      <c r="AU107" s="132">
        <v>0.86641490006182975</v>
      </c>
      <c r="AV107" s="132">
        <v>0.86641490006182975</v>
      </c>
      <c r="AW107" s="132">
        <v>0.86641490006182975</v>
      </c>
      <c r="AX107" s="132">
        <v>0.86807992097314413</v>
      </c>
      <c r="AY107" s="132">
        <v>0.86807992097314413</v>
      </c>
      <c r="AZ107" s="132">
        <v>0.86807992097314413</v>
      </c>
      <c r="BA107" s="132">
        <v>0.8991921420307305</v>
      </c>
      <c r="BB107" s="132">
        <v>0.8991921420307305</v>
      </c>
      <c r="BC107" s="132">
        <v>0.8991921420307305</v>
      </c>
      <c r="BD107" s="132">
        <v>0.8991921420307305</v>
      </c>
      <c r="BE107" s="132">
        <v>0.8991921420307305</v>
      </c>
      <c r="BF107" s="132">
        <v>0.94397414568702731</v>
      </c>
      <c r="BG107" s="132">
        <v>0.94870607736600376</v>
      </c>
      <c r="BH107" s="132">
        <v>1.2010100479061006</v>
      </c>
      <c r="BI107" s="132">
        <v>1.1637093706118151</v>
      </c>
      <c r="BJ107" s="132">
        <v>1.0324205277227967</v>
      </c>
      <c r="BK107" s="132">
        <v>1.0572304343767844</v>
      </c>
      <c r="BL107" s="132">
        <v>0.68313483123853158</v>
      </c>
    </row>
    <row r="108" spans="2:64" x14ac:dyDescent="0.35">
      <c r="B108" s="75">
        <v>113</v>
      </c>
      <c r="C108" s="132">
        <v>0.98981499190141076</v>
      </c>
      <c r="D108" s="132">
        <v>1</v>
      </c>
      <c r="E108" s="132">
        <v>1</v>
      </c>
      <c r="F108" s="132">
        <v>1</v>
      </c>
      <c r="G108" s="132">
        <v>1</v>
      </c>
      <c r="H108" s="132">
        <v>1</v>
      </c>
      <c r="I108" s="132">
        <v>1</v>
      </c>
      <c r="J108" s="132">
        <v>1</v>
      </c>
      <c r="K108" s="132">
        <v>1</v>
      </c>
      <c r="L108" s="132">
        <v>1</v>
      </c>
      <c r="M108" s="132">
        <v>1.0163799375445763</v>
      </c>
      <c r="N108" s="132">
        <v>1.0163799375445763</v>
      </c>
      <c r="O108" s="132">
        <v>1.0163799375445763</v>
      </c>
      <c r="P108" s="132">
        <v>1.0163799375445763</v>
      </c>
      <c r="Q108" s="132">
        <v>1.0163799375445763</v>
      </c>
      <c r="R108" s="132">
        <v>1.0163799375445763</v>
      </c>
      <c r="S108" s="132">
        <v>1.0163799375445763</v>
      </c>
      <c r="T108" s="132">
        <v>1.0163799375445763</v>
      </c>
      <c r="U108" s="132">
        <v>1.0163799375445763</v>
      </c>
      <c r="V108" s="132">
        <v>1.0163799375445763</v>
      </c>
      <c r="W108" s="132">
        <v>1.0163799375445763</v>
      </c>
      <c r="X108" s="132">
        <v>1.0163799375445763</v>
      </c>
      <c r="Y108" s="132">
        <v>0.94254322941459123</v>
      </c>
      <c r="Z108" s="132">
        <v>0.94254322941459123</v>
      </c>
      <c r="AA108" s="132">
        <v>0.94254322941459123</v>
      </c>
      <c r="AB108" s="132">
        <v>0.94254322941459123</v>
      </c>
      <c r="AC108" s="132">
        <v>0.94254322941459123</v>
      </c>
      <c r="AD108" s="132">
        <v>0.94254322941459123</v>
      </c>
      <c r="AE108" s="132">
        <v>0.9045133841788795</v>
      </c>
      <c r="AF108" s="132">
        <v>0.9045133841788795</v>
      </c>
      <c r="AG108" s="132">
        <v>0.9045133841788795</v>
      </c>
      <c r="AH108" s="132">
        <v>0.9045133841788795</v>
      </c>
      <c r="AI108" s="132">
        <v>0.9045133841788795</v>
      </c>
      <c r="AJ108" s="132">
        <v>0.9045133841788795</v>
      </c>
      <c r="AK108" s="132">
        <v>0.9045133841788795</v>
      </c>
      <c r="AL108" s="132">
        <v>0.9045133841788795</v>
      </c>
      <c r="AM108" s="132">
        <v>0.9045133841788795</v>
      </c>
      <c r="AN108" s="132">
        <v>0.97130656910556901</v>
      </c>
      <c r="AO108" s="132">
        <v>0.97130656910556901</v>
      </c>
      <c r="AP108" s="132">
        <v>0.97130656910556901</v>
      </c>
      <c r="AQ108" s="132">
        <v>0.97130656910556901</v>
      </c>
      <c r="AR108" s="132">
        <v>0.86641490006182975</v>
      </c>
      <c r="AS108" s="132">
        <v>0.86641490006182975</v>
      </c>
      <c r="AT108" s="132">
        <v>0.86641490006182975</v>
      </c>
      <c r="AU108" s="132">
        <v>0.86641490006182975</v>
      </c>
      <c r="AV108" s="132">
        <v>0.86641490006182975</v>
      </c>
      <c r="AW108" s="132">
        <v>0.86641490006182975</v>
      </c>
      <c r="AX108" s="132">
        <v>0.86807992097314413</v>
      </c>
      <c r="AY108" s="132">
        <v>0.86807992097314413</v>
      </c>
      <c r="AZ108" s="132">
        <v>0.86807992097314413</v>
      </c>
      <c r="BA108" s="132">
        <v>0.8991921420307305</v>
      </c>
      <c r="BB108" s="132">
        <v>0.8991921420307305</v>
      </c>
      <c r="BC108" s="132">
        <v>0.8991921420307305</v>
      </c>
      <c r="BD108" s="132">
        <v>0.8991921420307305</v>
      </c>
      <c r="BE108" s="132">
        <v>0.8991921420307305</v>
      </c>
      <c r="BF108" s="132">
        <v>0.94397414568702731</v>
      </c>
      <c r="BG108" s="132">
        <v>0.94870607736600376</v>
      </c>
      <c r="BH108" s="132">
        <v>1.2010100479061006</v>
      </c>
      <c r="BI108" s="132">
        <v>1.1637093706118151</v>
      </c>
      <c r="BJ108" s="132">
        <v>1.0324205277227967</v>
      </c>
      <c r="BK108" s="132">
        <v>1.0572304343767844</v>
      </c>
      <c r="BL108" s="132">
        <v>0.68313483123853158</v>
      </c>
    </row>
    <row r="109" spans="2:64" x14ac:dyDescent="0.35">
      <c r="B109" s="75">
        <v>114</v>
      </c>
      <c r="C109" s="132">
        <v>0.98981499190141076</v>
      </c>
      <c r="D109" s="132">
        <v>1</v>
      </c>
      <c r="E109" s="132">
        <v>1</v>
      </c>
      <c r="F109" s="132">
        <v>1</v>
      </c>
      <c r="G109" s="132">
        <v>1</v>
      </c>
      <c r="H109" s="132">
        <v>1</v>
      </c>
      <c r="I109" s="132">
        <v>1</v>
      </c>
      <c r="J109" s="132">
        <v>1</v>
      </c>
      <c r="K109" s="132">
        <v>1</v>
      </c>
      <c r="L109" s="132">
        <v>1</v>
      </c>
      <c r="M109" s="132">
        <v>1.0163799375445763</v>
      </c>
      <c r="N109" s="132">
        <v>1.0163799375445763</v>
      </c>
      <c r="O109" s="132">
        <v>1.0163799375445763</v>
      </c>
      <c r="P109" s="132">
        <v>1.0163799375445763</v>
      </c>
      <c r="Q109" s="132">
        <v>1.0163799375445763</v>
      </c>
      <c r="R109" s="132">
        <v>1.0163799375445763</v>
      </c>
      <c r="S109" s="132">
        <v>1.0163799375445763</v>
      </c>
      <c r="T109" s="132">
        <v>1.0163799375445763</v>
      </c>
      <c r="U109" s="132">
        <v>1.0163799375445763</v>
      </c>
      <c r="V109" s="132">
        <v>1.0163799375445763</v>
      </c>
      <c r="W109" s="132">
        <v>1.0163799375445763</v>
      </c>
      <c r="X109" s="132">
        <v>1.0163799375445763</v>
      </c>
      <c r="Y109" s="132">
        <v>0.94254322941459123</v>
      </c>
      <c r="Z109" s="132">
        <v>0.94254322941459123</v>
      </c>
      <c r="AA109" s="132">
        <v>0.94254322941459123</v>
      </c>
      <c r="AB109" s="132">
        <v>0.94254322941459123</v>
      </c>
      <c r="AC109" s="132">
        <v>0.94254322941459123</v>
      </c>
      <c r="AD109" s="132">
        <v>0.94254322941459123</v>
      </c>
      <c r="AE109" s="132">
        <v>0.9045133841788795</v>
      </c>
      <c r="AF109" s="132">
        <v>0.9045133841788795</v>
      </c>
      <c r="AG109" s="132">
        <v>0.9045133841788795</v>
      </c>
      <c r="AH109" s="132">
        <v>0.9045133841788795</v>
      </c>
      <c r="AI109" s="132">
        <v>0.9045133841788795</v>
      </c>
      <c r="AJ109" s="132">
        <v>0.9045133841788795</v>
      </c>
      <c r="AK109" s="132">
        <v>0.9045133841788795</v>
      </c>
      <c r="AL109" s="132">
        <v>0.9045133841788795</v>
      </c>
      <c r="AM109" s="132">
        <v>0.9045133841788795</v>
      </c>
      <c r="AN109" s="132">
        <v>0.97130656910556901</v>
      </c>
      <c r="AO109" s="132">
        <v>0.97130656910556901</v>
      </c>
      <c r="AP109" s="132">
        <v>0.97130656910556901</v>
      </c>
      <c r="AQ109" s="132">
        <v>0.97130656910556901</v>
      </c>
      <c r="AR109" s="132">
        <v>0.86641490006182975</v>
      </c>
      <c r="AS109" s="132">
        <v>0.86641490006182975</v>
      </c>
      <c r="AT109" s="132">
        <v>0.86641490006182975</v>
      </c>
      <c r="AU109" s="132">
        <v>0.86641490006182975</v>
      </c>
      <c r="AV109" s="132">
        <v>0.86641490006182975</v>
      </c>
      <c r="AW109" s="132">
        <v>0.86641490006182975</v>
      </c>
      <c r="AX109" s="132">
        <v>0.86807992097314413</v>
      </c>
      <c r="AY109" s="132">
        <v>0.86807992097314413</v>
      </c>
      <c r="AZ109" s="132">
        <v>0.86807992097314413</v>
      </c>
      <c r="BA109" s="132">
        <v>0.8991921420307305</v>
      </c>
      <c r="BB109" s="132">
        <v>0.8991921420307305</v>
      </c>
      <c r="BC109" s="132">
        <v>0.8991921420307305</v>
      </c>
      <c r="BD109" s="132">
        <v>0.8991921420307305</v>
      </c>
      <c r="BE109" s="132">
        <v>0.8991921420307305</v>
      </c>
      <c r="BF109" s="132">
        <v>0.94397414568702731</v>
      </c>
      <c r="BG109" s="132">
        <v>0.94870607736600376</v>
      </c>
      <c r="BH109" s="132">
        <v>1.2010100479061006</v>
      </c>
      <c r="BI109" s="132">
        <v>1.1637093706118151</v>
      </c>
      <c r="BJ109" s="132">
        <v>1.0324205277227967</v>
      </c>
      <c r="BK109" s="132">
        <v>1.0572304343767844</v>
      </c>
      <c r="BL109" s="132">
        <v>0.68313483123853158</v>
      </c>
    </row>
    <row r="110" spans="2:64" x14ac:dyDescent="0.35">
      <c r="B110" s="75">
        <v>115</v>
      </c>
      <c r="C110" s="132">
        <v>0.98981499190141076</v>
      </c>
      <c r="D110" s="132">
        <v>1</v>
      </c>
      <c r="E110" s="132">
        <v>1</v>
      </c>
      <c r="F110" s="132">
        <v>1</v>
      </c>
      <c r="G110" s="132">
        <v>1</v>
      </c>
      <c r="H110" s="132">
        <v>1</v>
      </c>
      <c r="I110" s="132">
        <v>1</v>
      </c>
      <c r="J110" s="132">
        <v>1</v>
      </c>
      <c r="K110" s="132">
        <v>1</v>
      </c>
      <c r="L110" s="132">
        <v>1</v>
      </c>
      <c r="M110" s="132">
        <v>1.0163799375445763</v>
      </c>
      <c r="N110" s="132">
        <v>1.0163799375445763</v>
      </c>
      <c r="O110" s="132">
        <v>1.0163799375445763</v>
      </c>
      <c r="P110" s="132">
        <v>1.0163799375445763</v>
      </c>
      <c r="Q110" s="132">
        <v>1.0163799375445763</v>
      </c>
      <c r="R110" s="132">
        <v>1.0163799375445763</v>
      </c>
      <c r="S110" s="132">
        <v>1.0163799375445763</v>
      </c>
      <c r="T110" s="132">
        <v>1.0163799375445763</v>
      </c>
      <c r="U110" s="132">
        <v>1.0163799375445763</v>
      </c>
      <c r="V110" s="132">
        <v>1.0163799375445763</v>
      </c>
      <c r="W110" s="132">
        <v>1.0163799375445763</v>
      </c>
      <c r="X110" s="132">
        <v>1.0163799375445763</v>
      </c>
      <c r="Y110" s="132">
        <v>0.94254322941459123</v>
      </c>
      <c r="Z110" s="132">
        <v>0.94254322941459123</v>
      </c>
      <c r="AA110" s="132">
        <v>0.94254322941459123</v>
      </c>
      <c r="AB110" s="132">
        <v>0.94254322941459123</v>
      </c>
      <c r="AC110" s="132">
        <v>0.94254322941459123</v>
      </c>
      <c r="AD110" s="132">
        <v>0.94254322941459123</v>
      </c>
      <c r="AE110" s="132">
        <v>0.9045133841788795</v>
      </c>
      <c r="AF110" s="132">
        <v>0.9045133841788795</v>
      </c>
      <c r="AG110" s="132">
        <v>0.9045133841788795</v>
      </c>
      <c r="AH110" s="132">
        <v>0.9045133841788795</v>
      </c>
      <c r="AI110" s="132">
        <v>0.9045133841788795</v>
      </c>
      <c r="AJ110" s="132">
        <v>0.9045133841788795</v>
      </c>
      <c r="AK110" s="132">
        <v>0.9045133841788795</v>
      </c>
      <c r="AL110" s="132">
        <v>0.9045133841788795</v>
      </c>
      <c r="AM110" s="132">
        <v>0.9045133841788795</v>
      </c>
      <c r="AN110" s="132">
        <v>0.97130656910556901</v>
      </c>
      <c r="AO110" s="132">
        <v>0.97130656910556901</v>
      </c>
      <c r="AP110" s="132">
        <v>0.97130656910556901</v>
      </c>
      <c r="AQ110" s="132">
        <v>0.97130656910556901</v>
      </c>
      <c r="AR110" s="132">
        <v>0.86641490006182975</v>
      </c>
      <c r="AS110" s="132">
        <v>0.86641490006182975</v>
      </c>
      <c r="AT110" s="132">
        <v>0.86641490006182975</v>
      </c>
      <c r="AU110" s="132">
        <v>0.86641490006182975</v>
      </c>
      <c r="AV110" s="132">
        <v>0.86641490006182975</v>
      </c>
      <c r="AW110" s="132">
        <v>0.86641490006182975</v>
      </c>
      <c r="AX110" s="132">
        <v>0.86807992097314413</v>
      </c>
      <c r="AY110" s="132">
        <v>0.86807992097314413</v>
      </c>
      <c r="AZ110" s="132">
        <v>0.86807992097314413</v>
      </c>
      <c r="BA110" s="132">
        <v>0.8991921420307305</v>
      </c>
      <c r="BB110" s="132">
        <v>0.8991921420307305</v>
      </c>
      <c r="BC110" s="132">
        <v>0.8991921420307305</v>
      </c>
      <c r="BD110" s="132">
        <v>0.8991921420307305</v>
      </c>
      <c r="BE110" s="132">
        <v>0.8991921420307305</v>
      </c>
      <c r="BF110" s="132">
        <v>0.94397414568702731</v>
      </c>
      <c r="BG110" s="132">
        <v>0.94870607736600376</v>
      </c>
      <c r="BH110" s="132">
        <v>1.2010100479061006</v>
      </c>
      <c r="BI110" s="132">
        <v>1.1637093706118151</v>
      </c>
      <c r="BJ110" s="132">
        <v>1.0324205277227967</v>
      </c>
      <c r="BK110" s="132">
        <v>1.0572304343767844</v>
      </c>
      <c r="BL110" s="132">
        <v>0.68313483123853158</v>
      </c>
    </row>
    <row r="111" spans="2:64" x14ac:dyDescent="0.35">
      <c r="B111" s="75">
        <v>116</v>
      </c>
      <c r="C111" s="132">
        <v>0.98981499190141076</v>
      </c>
      <c r="D111" s="132">
        <v>1</v>
      </c>
      <c r="E111" s="132">
        <v>1</v>
      </c>
      <c r="F111" s="132">
        <v>1</v>
      </c>
      <c r="G111" s="132">
        <v>1</v>
      </c>
      <c r="H111" s="132">
        <v>1</v>
      </c>
      <c r="I111" s="132">
        <v>1</v>
      </c>
      <c r="J111" s="132">
        <v>1</v>
      </c>
      <c r="K111" s="132">
        <v>1</v>
      </c>
      <c r="L111" s="132">
        <v>1</v>
      </c>
      <c r="M111" s="132">
        <v>1.0163799375445763</v>
      </c>
      <c r="N111" s="132">
        <v>1.0163799375445763</v>
      </c>
      <c r="O111" s="132">
        <v>1.0163799375445763</v>
      </c>
      <c r="P111" s="132">
        <v>1.0163799375445763</v>
      </c>
      <c r="Q111" s="132">
        <v>1.0163799375445763</v>
      </c>
      <c r="R111" s="132">
        <v>1.0163799375445763</v>
      </c>
      <c r="S111" s="132">
        <v>1.0163799375445763</v>
      </c>
      <c r="T111" s="132">
        <v>1.0163799375445763</v>
      </c>
      <c r="U111" s="132">
        <v>1.0163799375445763</v>
      </c>
      <c r="V111" s="132">
        <v>1.0163799375445763</v>
      </c>
      <c r="W111" s="132">
        <v>1.0163799375445763</v>
      </c>
      <c r="X111" s="132">
        <v>1.0163799375445763</v>
      </c>
      <c r="Y111" s="132">
        <v>0.94254322941459123</v>
      </c>
      <c r="Z111" s="132">
        <v>0.94254322941459123</v>
      </c>
      <c r="AA111" s="132">
        <v>0.94254322941459123</v>
      </c>
      <c r="AB111" s="132">
        <v>0.94254322941459123</v>
      </c>
      <c r="AC111" s="132">
        <v>0.94254322941459123</v>
      </c>
      <c r="AD111" s="132">
        <v>0.94254322941459123</v>
      </c>
      <c r="AE111" s="132">
        <v>0.9045133841788795</v>
      </c>
      <c r="AF111" s="132">
        <v>0.9045133841788795</v>
      </c>
      <c r="AG111" s="132">
        <v>0.9045133841788795</v>
      </c>
      <c r="AH111" s="132">
        <v>0.9045133841788795</v>
      </c>
      <c r="AI111" s="132">
        <v>0.9045133841788795</v>
      </c>
      <c r="AJ111" s="132">
        <v>0.9045133841788795</v>
      </c>
      <c r="AK111" s="132">
        <v>0.9045133841788795</v>
      </c>
      <c r="AL111" s="132">
        <v>0.9045133841788795</v>
      </c>
      <c r="AM111" s="132">
        <v>0.9045133841788795</v>
      </c>
      <c r="AN111" s="132">
        <v>0.97130656910556901</v>
      </c>
      <c r="AO111" s="132">
        <v>0.97130656910556901</v>
      </c>
      <c r="AP111" s="132">
        <v>0.97130656910556901</v>
      </c>
      <c r="AQ111" s="132">
        <v>0.97130656910556901</v>
      </c>
      <c r="AR111" s="132">
        <v>0.86641490006182975</v>
      </c>
      <c r="AS111" s="132">
        <v>0.86641490006182975</v>
      </c>
      <c r="AT111" s="132">
        <v>0.86641490006182975</v>
      </c>
      <c r="AU111" s="132">
        <v>0.86641490006182975</v>
      </c>
      <c r="AV111" s="132">
        <v>0.86641490006182975</v>
      </c>
      <c r="AW111" s="132">
        <v>0.86641490006182975</v>
      </c>
      <c r="AX111" s="132">
        <v>0.86807992097314413</v>
      </c>
      <c r="AY111" s="132">
        <v>0.86807992097314413</v>
      </c>
      <c r="AZ111" s="132">
        <v>0.86807992097314413</v>
      </c>
      <c r="BA111" s="132">
        <v>0.8991921420307305</v>
      </c>
      <c r="BB111" s="132">
        <v>0.8991921420307305</v>
      </c>
      <c r="BC111" s="132">
        <v>0.8991921420307305</v>
      </c>
      <c r="BD111" s="132">
        <v>0.8991921420307305</v>
      </c>
      <c r="BE111" s="132">
        <v>0.8991921420307305</v>
      </c>
      <c r="BF111" s="132">
        <v>0.94397414568702731</v>
      </c>
      <c r="BG111" s="132">
        <v>0.94870607736600376</v>
      </c>
      <c r="BH111" s="132">
        <v>1.2010100479061006</v>
      </c>
      <c r="BI111" s="132">
        <v>1.1637093706118151</v>
      </c>
      <c r="BJ111" s="132">
        <v>1.0324205277227967</v>
      </c>
      <c r="BK111" s="132">
        <v>1.0572304343767844</v>
      </c>
      <c r="BL111" s="132">
        <v>0.68313483123853158</v>
      </c>
    </row>
    <row r="112" spans="2:64" x14ac:dyDescent="0.35">
      <c r="B112" s="75">
        <v>117</v>
      </c>
      <c r="C112" s="132">
        <v>0.98981499190141076</v>
      </c>
      <c r="D112" s="132">
        <v>1</v>
      </c>
      <c r="E112" s="132">
        <v>1</v>
      </c>
      <c r="F112" s="132">
        <v>1</v>
      </c>
      <c r="G112" s="132">
        <v>1</v>
      </c>
      <c r="H112" s="132">
        <v>1</v>
      </c>
      <c r="I112" s="132">
        <v>1</v>
      </c>
      <c r="J112" s="132">
        <v>1</v>
      </c>
      <c r="K112" s="132">
        <v>1</v>
      </c>
      <c r="L112" s="132">
        <v>1</v>
      </c>
      <c r="M112" s="132">
        <v>1.0163799375445763</v>
      </c>
      <c r="N112" s="132">
        <v>1.0163799375445763</v>
      </c>
      <c r="O112" s="132">
        <v>1.0163799375445763</v>
      </c>
      <c r="P112" s="132">
        <v>1.0163799375445763</v>
      </c>
      <c r="Q112" s="132">
        <v>1.0163799375445763</v>
      </c>
      <c r="R112" s="132">
        <v>1.0163799375445763</v>
      </c>
      <c r="S112" s="132">
        <v>1.0163799375445763</v>
      </c>
      <c r="T112" s="132">
        <v>1.0163799375445763</v>
      </c>
      <c r="U112" s="132">
        <v>1.0163799375445763</v>
      </c>
      <c r="V112" s="132">
        <v>1.0163799375445763</v>
      </c>
      <c r="W112" s="132">
        <v>1.0163799375445763</v>
      </c>
      <c r="X112" s="132">
        <v>1.0163799375445763</v>
      </c>
      <c r="Y112" s="132">
        <v>0.94254322941459123</v>
      </c>
      <c r="Z112" s="132">
        <v>0.94254322941459123</v>
      </c>
      <c r="AA112" s="132">
        <v>0.94254322941459123</v>
      </c>
      <c r="AB112" s="132">
        <v>0.94254322941459123</v>
      </c>
      <c r="AC112" s="132">
        <v>0.94254322941459123</v>
      </c>
      <c r="AD112" s="132">
        <v>0.94254322941459123</v>
      </c>
      <c r="AE112" s="132">
        <v>0.9045133841788795</v>
      </c>
      <c r="AF112" s="132">
        <v>0.9045133841788795</v>
      </c>
      <c r="AG112" s="132">
        <v>0.9045133841788795</v>
      </c>
      <c r="AH112" s="132">
        <v>0.9045133841788795</v>
      </c>
      <c r="AI112" s="132">
        <v>0.9045133841788795</v>
      </c>
      <c r="AJ112" s="132">
        <v>0.9045133841788795</v>
      </c>
      <c r="AK112" s="132">
        <v>0.9045133841788795</v>
      </c>
      <c r="AL112" s="132">
        <v>0.9045133841788795</v>
      </c>
      <c r="AM112" s="132">
        <v>0.9045133841788795</v>
      </c>
      <c r="AN112" s="132">
        <v>0.97130656910556901</v>
      </c>
      <c r="AO112" s="132">
        <v>0.97130656910556901</v>
      </c>
      <c r="AP112" s="132">
        <v>0.97130656910556901</v>
      </c>
      <c r="AQ112" s="132">
        <v>0.97130656910556901</v>
      </c>
      <c r="AR112" s="132">
        <v>0.86641490006182975</v>
      </c>
      <c r="AS112" s="132">
        <v>0.86641490006182975</v>
      </c>
      <c r="AT112" s="132">
        <v>0.86641490006182975</v>
      </c>
      <c r="AU112" s="132">
        <v>0.86641490006182975</v>
      </c>
      <c r="AV112" s="132">
        <v>0.86641490006182975</v>
      </c>
      <c r="AW112" s="132">
        <v>0.86641490006182975</v>
      </c>
      <c r="AX112" s="132">
        <v>0.86807992097314413</v>
      </c>
      <c r="AY112" s="132">
        <v>0.86807992097314413</v>
      </c>
      <c r="AZ112" s="132">
        <v>0.86807992097314413</v>
      </c>
      <c r="BA112" s="132">
        <v>0.8991921420307305</v>
      </c>
      <c r="BB112" s="132">
        <v>0.8991921420307305</v>
      </c>
      <c r="BC112" s="132">
        <v>0.8991921420307305</v>
      </c>
      <c r="BD112" s="132">
        <v>0.8991921420307305</v>
      </c>
      <c r="BE112" s="132">
        <v>0.8991921420307305</v>
      </c>
      <c r="BF112" s="132">
        <v>0.94397414568702731</v>
      </c>
      <c r="BG112" s="132">
        <v>0.94870607736600376</v>
      </c>
      <c r="BH112" s="132">
        <v>1.2010100479061006</v>
      </c>
      <c r="BI112" s="132">
        <v>1.1637093706118151</v>
      </c>
      <c r="BJ112" s="132">
        <v>1.0324205277227967</v>
      </c>
      <c r="BK112" s="132">
        <v>1.0572304343767844</v>
      </c>
      <c r="BL112" s="132">
        <v>0.68313483123853158</v>
      </c>
    </row>
    <row r="113" spans="2:64" x14ac:dyDescent="0.35">
      <c r="B113" s="75">
        <v>118</v>
      </c>
      <c r="C113" s="132">
        <v>0.98981499190141076</v>
      </c>
      <c r="D113" s="132">
        <v>1</v>
      </c>
      <c r="E113" s="132">
        <v>1</v>
      </c>
      <c r="F113" s="132">
        <v>1</v>
      </c>
      <c r="G113" s="132">
        <v>1</v>
      </c>
      <c r="H113" s="132">
        <v>1</v>
      </c>
      <c r="I113" s="132">
        <v>1</v>
      </c>
      <c r="J113" s="132">
        <v>1</v>
      </c>
      <c r="K113" s="132">
        <v>1</v>
      </c>
      <c r="L113" s="132">
        <v>1</v>
      </c>
      <c r="M113" s="132">
        <v>1.0163799375445763</v>
      </c>
      <c r="N113" s="132">
        <v>1.0163799375445763</v>
      </c>
      <c r="O113" s="132">
        <v>1.0163799375445763</v>
      </c>
      <c r="P113" s="132">
        <v>1.0163799375445763</v>
      </c>
      <c r="Q113" s="132">
        <v>1.0163799375445763</v>
      </c>
      <c r="R113" s="132">
        <v>1.0163799375445763</v>
      </c>
      <c r="S113" s="132">
        <v>1.0163799375445763</v>
      </c>
      <c r="T113" s="132">
        <v>1.0163799375445763</v>
      </c>
      <c r="U113" s="132">
        <v>1.0163799375445763</v>
      </c>
      <c r="V113" s="132">
        <v>1.0163799375445763</v>
      </c>
      <c r="W113" s="132">
        <v>1.0163799375445763</v>
      </c>
      <c r="X113" s="132">
        <v>1.0163799375445763</v>
      </c>
      <c r="Y113" s="132">
        <v>0.94254322941459123</v>
      </c>
      <c r="Z113" s="132">
        <v>0.94254322941459123</v>
      </c>
      <c r="AA113" s="132">
        <v>0.94254322941459123</v>
      </c>
      <c r="AB113" s="132">
        <v>0.94254322941459123</v>
      </c>
      <c r="AC113" s="132">
        <v>0.94254322941459123</v>
      </c>
      <c r="AD113" s="132">
        <v>0.94254322941459123</v>
      </c>
      <c r="AE113" s="132">
        <v>0.9045133841788795</v>
      </c>
      <c r="AF113" s="132">
        <v>0.9045133841788795</v>
      </c>
      <c r="AG113" s="132">
        <v>0.9045133841788795</v>
      </c>
      <c r="AH113" s="132">
        <v>0.9045133841788795</v>
      </c>
      <c r="AI113" s="132">
        <v>0.9045133841788795</v>
      </c>
      <c r="AJ113" s="132">
        <v>0.9045133841788795</v>
      </c>
      <c r="AK113" s="132">
        <v>0.9045133841788795</v>
      </c>
      <c r="AL113" s="132">
        <v>0.9045133841788795</v>
      </c>
      <c r="AM113" s="132">
        <v>0.9045133841788795</v>
      </c>
      <c r="AN113" s="132">
        <v>0.97130656910556901</v>
      </c>
      <c r="AO113" s="132">
        <v>0.97130656910556901</v>
      </c>
      <c r="AP113" s="132">
        <v>0.97130656910556901</v>
      </c>
      <c r="AQ113" s="132">
        <v>0.97130656910556901</v>
      </c>
      <c r="AR113" s="132">
        <v>0.86641490006182975</v>
      </c>
      <c r="AS113" s="132">
        <v>0.86641490006182975</v>
      </c>
      <c r="AT113" s="132">
        <v>0.86641490006182975</v>
      </c>
      <c r="AU113" s="132">
        <v>0.86641490006182975</v>
      </c>
      <c r="AV113" s="132">
        <v>0.86641490006182975</v>
      </c>
      <c r="AW113" s="132">
        <v>0.86641490006182975</v>
      </c>
      <c r="AX113" s="132">
        <v>0.86807992097314413</v>
      </c>
      <c r="AY113" s="132">
        <v>0.86807992097314413</v>
      </c>
      <c r="AZ113" s="132">
        <v>0.86807992097314413</v>
      </c>
      <c r="BA113" s="132">
        <v>0.8991921420307305</v>
      </c>
      <c r="BB113" s="132">
        <v>0.8991921420307305</v>
      </c>
      <c r="BC113" s="132">
        <v>0.8991921420307305</v>
      </c>
      <c r="BD113" s="132">
        <v>0.8991921420307305</v>
      </c>
      <c r="BE113" s="132">
        <v>0.8991921420307305</v>
      </c>
      <c r="BF113" s="132">
        <v>0.94397414568702731</v>
      </c>
      <c r="BG113" s="132">
        <v>0.94870607736600376</v>
      </c>
      <c r="BH113" s="132">
        <v>1.2010100479061006</v>
      </c>
      <c r="BI113" s="132">
        <v>1.1637093706118151</v>
      </c>
      <c r="BJ113" s="132">
        <v>1.0324205277227967</v>
      </c>
      <c r="BK113" s="132">
        <v>1.0572304343767844</v>
      </c>
      <c r="BL113" s="132">
        <v>0.68313483123853158</v>
      </c>
    </row>
    <row r="114" spans="2:64" x14ac:dyDescent="0.35">
      <c r="B114" s="75">
        <v>119</v>
      </c>
      <c r="C114" s="132">
        <v>0.98981499190141076</v>
      </c>
      <c r="D114" s="132">
        <v>1</v>
      </c>
      <c r="E114" s="132">
        <v>1</v>
      </c>
      <c r="F114" s="132">
        <v>1</v>
      </c>
      <c r="G114" s="132">
        <v>1</v>
      </c>
      <c r="H114" s="132">
        <v>1</v>
      </c>
      <c r="I114" s="132">
        <v>1</v>
      </c>
      <c r="J114" s="132">
        <v>1</v>
      </c>
      <c r="K114" s="132">
        <v>1</v>
      </c>
      <c r="L114" s="132">
        <v>1</v>
      </c>
      <c r="M114" s="132">
        <v>1.0163799375445763</v>
      </c>
      <c r="N114" s="132">
        <v>1.0163799375445763</v>
      </c>
      <c r="O114" s="132">
        <v>1.0163799375445763</v>
      </c>
      <c r="P114" s="132">
        <v>1.0163799375445763</v>
      </c>
      <c r="Q114" s="132">
        <v>1.0163799375445763</v>
      </c>
      <c r="R114" s="132">
        <v>1.0163799375445763</v>
      </c>
      <c r="S114" s="132">
        <v>1.0163799375445763</v>
      </c>
      <c r="T114" s="132">
        <v>1.0163799375445763</v>
      </c>
      <c r="U114" s="132">
        <v>1.0163799375445763</v>
      </c>
      <c r="V114" s="132">
        <v>1.0163799375445763</v>
      </c>
      <c r="W114" s="132">
        <v>1.0163799375445763</v>
      </c>
      <c r="X114" s="132">
        <v>1.0163799375445763</v>
      </c>
      <c r="Y114" s="132">
        <v>0.94254322941459123</v>
      </c>
      <c r="Z114" s="132">
        <v>0.94254322941459123</v>
      </c>
      <c r="AA114" s="132">
        <v>0.94254322941459123</v>
      </c>
      <c r="AB114" s="132">
        <v>0.94254322941459123</v>
      </c>
      <c r="AC114" s="132">
        <v>0.94254322941459123</v>
      </c>
      <c r="AD114" s="132">
        <v>0.94254322941459123</v>
      </c>
      <c r="AE114" s="132">
        <v>0.9045133841788795</v>
      </c>
      <c r="AF114" s="132">
        <v>0.9045133841788795</v>
      </c>
      <c r="AG114" s="132">
        <v>0.9045133841788795</v>
      </c>
      <c r="AH114" s="132">
        <v>0.9045133841788795</v>
      </c>
      <c r="AI114" s="132">
        <v>0.9045133841788795</v>
      </c>
      <c r="AJ114" s="132">
        <v>0.9045133841788795</v>
      </c>
      <c r="AK114" s="132">
        <v>0.9045133841788795</v>
      </c>
      <c r="AL114" s="132">
        <v>0.9045133841788795</v>
      </c>
      <c r="AM114" s="132">
        <v>0.9045133841788795</v>
      </c>
      <c r="AN114" s="132">
        <v>0.97130656910556901</v>
      </c>
      <c r="AO114" s="132">
        <v>0.97130656910556901</v>
      </c>
      <c r="AP114" s="132">
        <v>0.97130656910556901</v>
      </c>
      <c r="AQ114" s="132">
        <v>0.97130656910556901</v>
      </c>
      <c r="AR114" s="132">
        <v>0.86641490006182975</v>
      </c>
      <c r="AS114" s="132">
        <v>0.86641490006182975</v>
      </c>
      <c r="AT114" s="132">
        <v>0.86641490006182975</v>
      </c>
      <c r="AU114" s="132">
        <v>0.86641490006182975</v>
      </c>
      <c r="AV114" s="132">
        <v>0.86641490006182975</v>
      </c>
      <c r="AW114" s="132">
        <v>0.86641490006182975</v>
      </c>
      <c r="AX114" s="132">
        <v>0.86807992097314413</v>
      </c>
      <c r="AY114" s="132">
        <v>0.86807992097314413</v>
      </c>
      <c r="AZ114" s="132">
        <v>0.86807992097314413</v>
      </c>
      <c r="BA114" s="132">
        <v>0.8991921420307305</v>
      </c>
      <c r="BB114" s="132">
        <v>0.8991921420307305</v>
      </c>
      <c r="BC114" s="132">
        <v>0.8991921420307305</v>
      </c>
      <c r="BD114" s="132">
        <v>0.8991921420307305</v>
      </c>
      <c r="BE114" s="132">
        <v>0.8991921420307305</v>
      </c>
      <c r="BF114" s="132">
        <v>0.94397414568702731</v>
      </c>
      <c r="BG114" s="132">
        <v>0.94870607736600376</v>
      </c>
      <c r="BH114" s="132">
        <v>1.2010100479061006</v>
      </c>
      <c r="BI114" s="132">
        <v>1.1637093706118151</v>
      </c>
      <c r="BJ114" s="132">
        <v>1.0324205277227967</v>
      </c>
      <c r="BK114" s="132">
        <v>1.0572304343767844</v>
      </c>
      <c r="BL114" s="132">
        <v>0.68313483123853158</v>
      </c>
    </row>
    <row r="115" spans="2:64" x14ac:dyDescent="0.35">
      <c r="B115" s="75">
        <v>131</v>
      </c>
      <c r="C115" s="132">
        <v>0.98981499190141076</v>
      </c>
      <c r="D115" s="132">
        <v>1</v>
      </c>
      <c r="E115" s="132">
        <v>1</v>
      </c>
      <c r="F115" s="132">
        <v>1</v>
      </c>
      <c r="G115" s="132">
        <v>1</v>
      </c>
      <c r="H115" s="132">
        <v>1</v>
      </c>
      <c r="I115" s="132">
        <v>1</v>
      </c>
      <c r="J115" s="132">
        <v>1</v>
      </c>
      <c r="K115" s="132">
        <v>1</v>
      </c>
      <c r="L115" s="132">
        <v>1</v>
      </c>
      <c r="M115" s="132">
        <v>1.0163799375445763</v>
      </c>
      <c r="N115" s="132">
        <v>1.0163799375445763</v>
      </c>
      <c r="O115" s="132">
        <v>1.0163799375445763</v>
      </c>
      <c r="P115" s="132">
        <v>1.0163799375445763</v>
      </c>
      <c r="Q115" s="132">
        <v>1.0163799375445763</v>
      </c>
      <c r="R115" s="132">
        <v>1.0163799375445763</v>
      </c>
      <c r="S115" s="132">
        <v>1.0163799375445763</v>
      </c>
      <c r="T115" s="132">
        <v>1.0163799375445763</v>
      </c>
      <c r="U115" s="132">
        <v>1.0163799375445763</v>
      </c>
      <c r="V115" s="132">
        <v>1.0163799375445763</v>
      </c>
      <c r="W115" s="132">
        <v>1.0163799375445763</v>
      </c>
      <c r="X115" s="132">
        <v>1.0163799375445763</v>
      </c>
      <c r="Y115" s="132">
        <v>0.94254322941459123</v>
      </c>
      <c r="Z115" s="132">
        <v>0.94254322941459123</v>
      </c>
      <c r="AA115" s="132">
        <v>0.94254322941459123</v>
      </c>
      <c r="AB115" s="132">
        <v>0.94254322941459123</v>
      </c>
      <c r="AC115" s="132">
        <v>0.94254322941459123</v>
      </c>
      <c r="AD115" s="132">
        <v>0.94254322941459123</v>
      </c>
      <c r="AE115" s="132">
        <v>0.9045133841788795</v>
      </c>
      <c r="AF115" s="132">
        <v>0.9045133841788795</v>
      </c>
      <c r="AG115" s="132">
        <v>0.9045133841788795</v>
      </c>
      <c r="AH115" s="132">
        <v>0.9045133841788795</v>
      </c>
      <c r="AI115" s="132">
        <v>0.9045133841788795</v>
      </c>
      <c r="AJ115" s="132">
        <v>0.9045133841788795</v>
      </c>
      <c r="AK115" s="132">
        <v>0.9045133841788795</v>
      </c>
      <c r="AL115" s="132">
        <v>0.9045133841788795</v>
      </c>
      <c r="AM115" s="132">
        <v>0.9045133841788795</v>
      </c>
      <c r="AN115" s="132">
        <v>0.97130656910556901</v>
      </c>
      <c r="AO115" s="132">
        <v>0.97130656910556901</v>
      </c>
      <c r="AP115" s="132">
        <v>0.97130656910556901</v>
      </c>
      <c r="AQ115" s="132">
        <v>0.97130656910556901</v>
      </c>
      <c r="AR115" s="132">
        <v>0.86641490006182975</v>
      </c>
      <c r="AS115" s="132">
        <v>0.86641490006182975</v>
      </c>
      <c r="AT115" s="132">
        <v>0.86641490006182975</v>
      </c>
      <c r="AU115" s="132">
        <v>0.86641490006182975</v>
      </c>
      <c r="AV115" s="132">
        <v>0.86641490006182975</v>
      </c>
      <c r="AW115" s="132">
        <v>0.86641490006182975</v>
      </c>
      <c r="AX115" s="132">
        <v>0.86807992097314413</v>
      </c>
      <c r="AY115" s="132">
        <v>0.86807992097314413</v>
      </c>
      <c r="AZ115" s="132">
        <v>0.86807992097314413</v>
      </c>
      <c r="BA115" s="132">
        <v>0.8991921420307305</v>
      </c>
      <c r="BB115" s="132">
        <v>0.8991921420307305</v>
      </c>
      <c r="BC115" s="132">
        <v>0.8991921420307305</v>
      </c>
      <c r="BD115" s="132">
        <v>0.8991921420307305</v>
      </c>
      <c r="BE115" s="132">
        <v>0.8991921420307305</v>
      </c>
      <c r="BF115" s="132">
        <v>0.94397414568702731</v>
      </c>
      <c r="BG115" s="132">
        <v>0.94870607736600376</v>
      </c>
      <c r="BH115" s="132">
        <v>1.2010100479061006</v>
      </c>
      <c r="BI115" s="132">
        <v>1.1637093706118151</v>
      </c>
      <c r="BJ115" s="132">
        <v>1.0324205277227967</v>
      </c>
      <c r="BK115" s="132">
        <v>1.0572304343767844</v>
      </c>
      <c r="BL115" s="132">
        <v>0.68313483123853158</v>
      </c>
    </row>
    <row r="116" spans="2:64" x14ac:dyDescent="0.35">
      <c r="B116" s="75">
        <v>132</v>
      </c>
      <c r="C116" s="132">
        <v>0.98981499190141076</v>
      </c>
      <c r="D116" s="132">
        <v>1</v>
      </c>
      <c r="E116" s="132">
        <v>1</v>
      </c>
      <c r="F116" s="132">
        <v>1</v>
      </c>
      <c r="G116" s="132">
        <v>1</v>
      </c>
      <c r="H116" s="132">
        <v>1</v>
      </c>
      <c r="I116" s="132">
        <v>1</v>
      </c>
      <c r="J116" s="132">
        <v>1</v>
      </c>
      <c r="K116" s="132">
        <v>1</v>
      </c>
      <c r="L116" s="132">
        <v>1</v>
      </c>
      <c r="M116" s="132">
        <v>1.0163799375445763</v>
      </c>
      <c r="N116" s="132">
        <v>1.0163799375445763</v>
      </c>
      <c r="O116" s="132">
        <v>1.0163799375445763</v>
      </c>
      <c r="P116" s="132">
        <v>1.0163799375445763</v>
      </c>
      <c r="Q116" s="132">
        <v>1.0163799375445763</v>
      </c>
      <c r="R116" s="132">
        <v>1.0163799375445763</v>
      </c>
      <c r="S116" s="132">
        <v>1.0163799375445763</v>
      </c>
      <c r="T116" s="132">
        <v>1.0163799375445763</v>
      </c>
      <c r="U116" s="132">
        <v>1.0163799375445763</v>
      </c>
      <c r="V116" s="132">
        <v>1.0163799375445763</v>
      </c>
      <c r="W116" s="132">
        <v>1.0163799375445763</v>
      </c>
      <c r="X116" s="132">
        <v>1.0163799375445763</v>
      </c>
      <c r="Y116" s="132">
        <v>0.94254322941459123</v>
      </c>
      <c r="Z116" s="132">
        <v>0.94254322941459123</v>
      </c>
      <c r="AA116" s="132">
        <v>0.94254322941459123</v>
      </c>
      <c r="AB116" s="132">
        <v>0.94254322941459123</v>
      </c>
      <c r="AC116" s="132">
        <v>0.94254322941459123</v>
      </c>
      <c r="AD116" s="132">
        <v>0.94254322941459123</v>
      </c>
      <c r="AE116" s="132">
        <v>0.9045133841788795</v>
      </c>
      <c r="AF116" s="132">
        <v>0.9045133841788795</v>
      </c>
      <c r="AG116" s="132">
        <v>0.9045133841788795</v>
      </c>
      <c r="AH116" s="132">
        <v>0.9045133841788795</v>
      </c>
      <c r="AI116" s="132">
        <v>0.9045133841788795</v>
      </c>
      <c r="AJ116" s="132">
        <v>0.9045133841788795</v>
      </c>
      <c r="AK116" s="132">
        <v>0.9045133841788795</v>
      </c>
      <c r="AL116" s="132">
        <v>0.9045133841788795</v>
      </c>
      <c r="AM116" s="132">
        <v>0.9045133841788795</v>
      </c>
      <c r="AN116" s="132">
        <v>0.97130656910556901</v>
      </c>
      <c r="AO116" s="132">
        <v>0.97130656910556901</v>
      </c>
      <c r="AP116" s="132">
        <v>0.97130656910556901</v>
      </c>
      <c r="AQ116" s="132">
        <v>0.97130656910556901</v>
      </c>
      <c r="AR116" s="132">
        <v>0.86641490006182975</v>
      </c>
      <c r="AS116" s="132">
        <v>0.86641490006182975</v>
      </c>
      <c r="AT116" s="132">
        <v>0.86641490006182975</v>
      </c>
      <c r="AU116" s="132">
        <v>0.86641490006182975</v>
      </c>
      <c r="AV116" s="132">
        <v>0.86641490006182975</v>
      </c>
      <c r="AW116" s="132">
        <v>0.86641490006182975</v>
      </c>
      <c r="AX116" s="132">
        <v>0.86807992097314413</v>
      </c>
      <c r="AY116" s="132">
        <v>0.86807992097314413</v>
      </c>
      <c r="AZ116" s="132">
        <v>0.86807992097314413</v>
      </c>
      <c r="BA116" s="132">
        <v>0.8991921420307305</v>
      </c>
      <c r="BB116" s="132">
        <v>0.8991921420307305</v>
      </c>
      <c r="BC116" s="132">
        <v>0.8991921420307305</v>
      </c>
      <c r="BD116" s="132">
        <v>0.8991921420307305</v>
      </c>
      <c r="BE116" s="132">
        <v>0.8991921420307305</v>
      </c>
      <c r="BF116" s="132">
        <v>0.94397414568702731</v>
      </c>
      <c r="BG116" s="132">
        <v>0.94870607736600376</v>
      </c>
      <c r="BH116" s="132">
        <v>1.2010100479061006</v>
      </c>
      <c r="BI116" s="132">
        <v>1.1637093706118151</v>
      </c>
      <c r="BJ116" s="132">
        <v>1.0324205277227967</v>
      </c>
      <c r="BK116" s="132">
        <v>1.0572304343767844</v>
      </c>
      <c r="BL116" s="132">
        <v>0.68313483123853158</v>
      </c>
    </row>
    <row r="117" spans="2:64" x14ac:dyDescent="0.35">
      <c r="B117" s="75">
        <v>133</v>
      </c>
      <c r="C117" s="132">
        <v>0.98981499190141076</v>
      </c>
      <c r="D117" s="132">
        <v>1</v>
      </c>
      <c r="E117" s="132">
        <v>1</v>
      </c>
      <c r="F117" s="132">
        <v>1</v>
      </c>
      <c r="G117" s="132">
        <v>1</v>
      </c>
      <c r="H117" s="132">
        <v>1</v>
      </c>
      <c r="I117" s="132">
        <v>1</v>
      </c>
      <c r="J117" s="132">
        <v>1</v>
      </c>
      <c r="K117" s="132">
        <v>1</v>
      </c>
      <c r="L117" s="132">
        <v>1</v>
      </c>
      <c r="M117" s="132">
        <v>1.0163799375445763</v>
      </c>
      <c r="N117" s="132">
        <v>1.0163799375445763</v>
      </c>
      <c r="O117" s="132">
        <v>1.0163799375445763</v>
      </c>
      <c r="P117" s="132">
        <v>1.0163799375445763</v>
      </c>
      <c r="Q117" s="132">
        <v>1.0163799375445763</v>
      </c>
      <c r="R117" s="132">
        <v>1.0163799375445763</v>
      </c>
      <c r="S117" s="132">
        <v>1.0163799375445763</v>
      </c>
      <c r="T117" s="132">
        <v>1.0163799375445763</v>
      </c>
      <c r="U117" s="132">
        <v>1.0163799375445763</v>
      </c>
      <c r="V117" s="132">
        <v>1.0163799375445763</v>
      </c>
      <c r="W117" s="132">
        <v>1.0163799375445763</v>
      </c>
      <c r="X117" s="132">
        <v>1.0163799375445763</v>
      </c>
      <c r="Y117" s="132">
        <v>0.94254322941459123</v>
      </c>
      <c r="Z117" s="132">
        <v>0.94254322941459123</v>
      </c>
      <c r="AA117" s="132">
        <v>0.94254322941459123</v>
      </c>
      <c r="AB117" s="132">
        <v>0.94254322941459123</v>
      </c>
      <c r="AC117" s="132">
        <v>0.94254322941459123</v>
      </c>
      <c r="AD117" s="132">
        <v>0.94254322941459123</v>
      </c>
      <c r="AE117" s="132">
        <v>0.9045133841788795</v>
      </c>
      <c r="AF117" s="132">
        <v>0.9045133841788795</v>
      </c>
      <c r="AG117" s="132">
        <v>0.9045133841788795</v>
      </c>
      <c r="AH117" s="132">
        <v>0.9045133841788795</v>
      </c>
      <c r="AI117" s="132">
        <v>0.9045133841788795</v>
      </c>
      <c r="AJ117" s="132">
        <v>0.9045133841788795</v>
      </c>
      <c r="AK117" s="132">
        <v>0.9045133841788795</v>
      </c>
      <c r="AL117" s="132">
        <v>0.9045133841788795</v>
      </c>
      <c r="AM117" s="132">
        <v>0.9045133841788795</v>
      </c>
      <c r="AN117" s="132">
        <v>0.97130656910556901</v>
      </c>
      <c r="AO117" s="132">
        <v>0.97130656910556901</v>
      </c>
      <c r="AP117" s="132">
        <v>0.97130656910556901</v>
      </c>
      <c r="AQ117" s="132">
        <v>0.97130656910556901</v>
      </c>
      <c r="AR117" s="132">
        <v>0.86641490006182975</v>
      </c>
      <c r="AS117" s="132">
        <v>0.86641490006182975</v>
      </c>
      <c r="AT117" s="132">
        <v>0.86641490006182975</v>
      </c>
      <c r="AU117" s="132">
        <v>0.86641490006182975</v>
      </c>
      <c r="AV117" s="132">
        <v>0.86641490006182975</v>
      </c>
      <c r="AW117" s="132">
        <v>0.86641490006182975</v>
      </c>
      <c r="AX117" s="132">
        <v>0.86807992097314413</v>
      </c>
      <c r="AY117" s="132">
        <v>0.86807992097314413</v>
      </c>
      <c r="AZ117" s="132">
        <v>0.86807992097314413</v>
      </c>
      <c r="BA117" s="132">
        <v>0.8991921420307305</v>
      </c>
      <c r="BB117" s="132">
        <v>0.8991921420307305</v>
      </c>
      <c r="BC117" s="132">
        <v>0.8991921420307305</v>
      </c>
      <c r="BD117" s="132">
        <v>0.8991921420307305</v>
      </c>
      <c r="BE117" s="132">
        <v>0.8991921420307305</v>
      </c>
      <c r="BF117" s="132">
        <v>0.94397414568702731</v>
      </c>
      <c r="BG117" s="132">
        <v>0.94870607736600376</v>
      </c>
      <c r="BH117" s="132">
        <v>1.2010100479061006</v>
      </c>
      <c r="BI117" s="132">
        <v>1.1637093706118151</v>
      </c>
      <c r="BJ117" s="132">
        <v>1.0324205277227967</v>
      </c>
      <c r="BK117" s="132">
        <v>1.0572304343767844</v>
      </c>
      <c r="BL117" s="132">
        <v>0.68313483123853158</v>
      </c>
    </row>
    <row r="118" spans="2:64" x14ac:dyDescent="0.35">
      <c r="B118" s="75">
        <v>134</v>
      </c>
      <c r="C118" s="132">
        <v>0.98981499190141076</v>
      </c>
      <c r="D118" s="132">
        <v>1</v>
      </c>
      <c r="E118" s="132">
        <v>1</v>
      </c>
      <c r="F118" s="132">
        <v>1</v>
      </c>
      <c r="G118" s="132">
        <v>1</v>
      </c>
      <c r="H118" s="132">
        <v>1</v>
      </c>
      <c r="I118" s="132">
        <v>1</v>
      </c>
      <c r="J118" s="132">
        <v>1</v>
      </c>
      <c r="K118" s="132">
        <v>1</v>
      </c>
      <c r="L118" s="132">
        <v>1</v>
      </c>
      <c r="M118" s="132">
        <v>1.0163799375445763</v>
      </c>
      <c r="N118" s="132">
        <v>1.0163799375445763</v>
      </c>
      <c r="O118" s="132">
        <v>1.0163799375445763</v>
      </c>
      <c r="P118" s="132">
        <v>1.0163799375445763</v>
      </c>
      <c r="Q118" s="132">
        <v>1.0163799375445763</v>
      </c>
      <c r="R118" s="132">
        <v>1.0163799375445763</v>
      </c>
      <c r="S118" s="132">
        <v>1.0163799375445763</v>
      </c>
      <c r="T118" s="132">
        <v>1.0163799375445763</v>
      </c>
      <c r="U118" s="132">
        <v>1.0163799375445763</v>
      </c>
      <c r="V118" s="132">
        <v>1.0163799375445763</v>
      </c>
      <c r="W118" s="132">
        <v>1.0163799375445763</v>
      </c>
      <c r="X118" s="132">
        <v>1.0163799375445763</v>
      </c>
      <c r="Y118" s="132">
        <v>0.94254322941459123</v>
      </c>
      <c r="Z118" s="132">
        <v>0.94254322941459123</v>
      </c>
      <c r="AA118" s="132">
        <v>0.94254322941459123</v>
      </c>
      <c r="AB118" s="132">
        <v>0.94254322941459123</v>
      </c>
      <c r="AC118" s="132">
        <v>0.94254322941459123</v>
      </c>
      <c r="AD118" s="132">
        <v>0.94254322941459123</v>
      </c>
      <c r="AE118" s="132">
        <v>0.9045133841788795</v>
      </c>
      <c r="AF118" s="132">
        <v>0.9045133841788795</v>
      </c>
      <c r="AG118" s="132">
        <v>0.9045133841788795</v>
      </c>
      <c r="AH118" s="132">
        <v>0.9045133841788795</v>
      </c>
      <c r="AI118" s="132">
        <v>0.9045133841788795</v>
      </c>
      <c r="AJ118" s="132">
        <v>0.9045133841788795</v>
      </c>
      <c r="AK118" s="132">
        <v>0.9045133841788795</v>
      </c>
      <c r="AL118" s="132">
        <v>0.9045133841788795</v>
      </c>
      <c r="AM118" s="132">
        <v>0.9045133841788795</v>
      </c>
      <c r="AN118" s="132">
        <v>0.97130656910556901</v>
      </c>
      <c r="AO118" s="132">
        <v>0.97130656910556901</v>
      </c>
      <c r="AP118" s="132">
        <v>0.97130656910556901</v>
      </c>
      <c r="AQ118" s="132">
        <v>0.97130656910556901</v>
      </c>
      <c r="AR118" s="132">
        <v>0.86641490006182975</v>
      </c>
      <c r="AS118" s="132">
        <v>0.86641490006182975</v>
      </c>
      <c r="AT118" s="132">
        <v>0.86641490006182975</v>
      </c>
      <c r="AU118" s="132">
        <v>0.86641490006182975</v>
      </c>
      <c r="AV118" s="132">
        <v>0.86641490006182975</v>
      </c>
      <c r="AW118" s="132">
        <v>0.86641490006182975</v>
      </c>
      <c r="AX118" s="132">
        <v>0.86807992097314413</v>
      </c>
      <c r="AY118" s="132">
        <v>0.86807992097314413</v>
      </c>
      <c r="AZ118" s="132">
        <v>0.86807992097314413</v>
      </c>
      <c r="BA118" s="132">
        <v>0.8991921420307305</v>
      </c>
      <c r="BB118" s="132">
        <v>0.8991921420307305</v>
      </c>
      <c r="BC118" s="132">
        <v>0.8991921420307305</v>
      </c>
      <c r="BD118" s="132">
        <v>0.8991921420307305</v>
      </c>
      <c r="BE118" s="132">
        <v>0.8991921420307305</v>
      </c>
      <c r="BF118" s="132">
        <v>0.94397414568702731</v>
      </c>
      <c r="BG118" s="132">
        <v>0.94870607736600376</v>
      </c>
      <c r="BH118" s="132">
        <v>1.2010100479061006</v>
      </c>
      <c r="BI118" s="132">
        <v>1.1637093706118151</v>
      </c>
      <c r="BJ118" s="132">
        <v>1.0324205277227967</v>
      </c>
      <c r="BK118" s="132">
        <v>1.0572304343767844</v>
      </c>
      <c r="BL118" s="132">
        <v>0.68313483123853158</v>
      </c>
    </row>
    <row r="119" spans="2:64" x14ac:dyDescent="0.35">
      <c r="B119" s="75">
        <v>135</v>
      </c>
      <c r="C119" s="132">
        <v>0.98981499190141076</v>
      </c>
      <c r="D119" s="132">
        <v>1</v>
      </c>
      <c r="E119" s="132">
        <v>1</v>
      </c>
      <c r="F119" s="132">
        <v>1</v>
      </c>
      <c r="G119" s="132">
        <v>1</v>
      </c>
      <c r="H119" s="132">
        <v>1</v>
      </c>
      <c r="I119" s="132">
        <v>1</v>
      </c>
      <c r="J119" s="132">
        <v>1</v>
      </c>
      <c r="K119" s="132">
        <v>1</v>
      </c>
      <c r="L119" s="132">
        <v>1</v>
      </c>
      <c r="M119" s="132">
        <v>1.0163799375445763</v>
      </c>
      <c r="N119" s="132">
        <v>1.0163799375445763</v>
      </c>
      <c r="O119" s="132">
        <v>1.0163799375445763</v>
      </c>
      <c r="P119" s="132">
        <v>1.0163799375445763</v>
      </c>
      <c r="Q119" s="132">
        <v>1.0163799375445763</v>
      </c>
      <c r="R119" s="132">
        <v>1.0163799375445763</v>
      </c>
      <c r="S119" s="132">
        <v>1.0163799375445763</v>
      </c>
      <c r="T119" s="132">
        <v>1.0163799375445763</v>
      </c>
      <c r="U119" s="132">
        <v>1.0163799375445763</v>
      </c>
      <c r="V119" s="132">
        <v>1.0163799375445763</v>
      </c>
      <c r="W119" s="132">
        <v>1.0163799375445763</v>
      </c>
      <c r="X119" s="132">
        <v>1.0163799375445763</v>
      </c>
      <c r="Y119" s="132">
        <v>0.94254322941459123</v>
      </c>
      <c r="Z119" s="132">
        <v>0.94254322941459123</v>
      </c>
      <c r="AA119" s="132">
        <v>0.94254322941459123</v>
      </c>
      <c r="AB119" s="132">
        <v>0.94254322941459123</v>
      </c>
      <c r="AC119" s="132">
        <v>0.94254322941459123</v>
      </c>
      <c r="AD119" s="132">
        <v>0.94254322941459123</v>
      </c>
      <c r="AE119" s="132">
        <v>0.9045133841788795</v>
      </c>
      <c r="AF119" s="132">
        <v>0.9045133841788795</v>
      </c>
      <c r="AG119" s="132">
        <v>0.9045133841788795</v>
      </c>
      <c r="AH119" s="132">
        <v>0.9045133841788795</v>
      </c>
      <c r="AI119" s="132">
        <v>0.9045133841788795</v>
      </c>
      <c r="AJ119" s="132">
        <v>0.9045133841788795</v>
      </c>
      <c r="AK119" s="132">
        <v>0.9045133841788795</v>
      </c>
      <c r="AL119" s="132">
        <v>0.9045133841788795</v>
      </c>
      <c r="AM119" s="132">
        <v>0.9045133841788795</v>
      </c>
      <c r="AN119" s="132">
        <v>0.97130656910556901</v>
      </c>
      <c r="AO119" s="132">
        <v>0.97130656910556901</v>
      </c>
      <c r="AP119" s="132">
        <v>0.97130656910556901</v>
      </c>
      <c r="AQ119" s="132">
        <v>0.97130656910556901</v>
      </c>
      <c r="AR119" s="132">
        <v>0.86641490006182975</v>
      </c>
      <c r="AS119" s="132">
        <v>0.86641490006182975</v>
      </c>
      <c r="AT119" s="132">
        <v>0.86641490006182975</v>
      </c>
      <c r="AU119" s="132">
        <v>0.86641490006182975</v>
      </c>
      <c r="AV119" s="132">
        <v>0.86641490006182975</v>
      </c>
      <c r="AW119" s="132">
        <v>0.86641490006182975</v>
      </c>
      <c r="AX119" s="132">
        <v>0.86807992097314413</v>
      </c>
      <c r="AY119" s="132">
        <v>0.86807992097314413</v>
      </c>
      <c r="AZ119" s="132">
        <v>0.86807992097314413</v>
      </c>
      <c r="BA119" s="132">
        <v>0.8991921420307305</v>
      </c>
      <c r="BB119" s="132">
        <v>0.8991921420307305</v>
      </c>
      <c r="BC119" s="132">
        <v>0.8991921420307305</v>
      </c>
      <c r="BD119" s="132">
        <v>0.8991921420307305</v>
      </c>
      <c r="BE119" s="132">
        <v>0.8991921420307305</v>
      </c>
      <c r="BF119" s="132">
        <v>0.94397414568702731</v>
      </c>
      <c r="BG119" s="132">
        <v>0.94870607736600376</v>
      </c>
      <c r="BH119" s="132">
        <v>1.2010100479061006</v>
      </c>
      <c r="BI119" s="132">
        <v>1.1637093706118151</v>
      </c>
      <c r="BJ119" s="132">
        <v>1.0324205277227967</v>
      </c>
      <c r="BK119" s="132">
        <v>1.0572304343767844</v>
      </c>
      <c r="BL119" s="132">
        <v>0.68313483123853158</v>
      </c>
    </row>
    <row r="120" spans="2:64" x14ac:dyDescent="0.35">
      <c r="B120" s="75">
        <v>136</v>
      </c>
      <c r="C120" s="132">
        <v>0.98981499190141076</v>
      </c>
      <c r="D120" s="132">
        <v>1</v>
      </c>
      <c r="E120" s="132">
        <v>1</v>
      </c>
      <c r="F120" s="132">
        <v>1</v>
      </c>
      <c r="G120" s="132">
        <v>1</v>
      </c>
      <c r="H120" s="132">
        <v>1</v>
      </c>
      <c r="I120" s="132">
        <v>1</v>
      </c>
      <c r="J120" s="132">
        <v>1</v>
      </c>
      <c r="K120" s="132">
        <v>1</v>
      </c>
      <c r="L120" s="132">
        <v>1</v>
      </c>
      <c r="M120" s="132">
        <v>1.0163799375445763</v>
      </c>
      <c r="N120" s="132">
        <v>1.0163799375445763</v>
      </c>
      <c r="O120" s="132">
        <v>1.0163799375445763</v>
      </c>
      <c r="P120" s="132">
        <v>1.0163799375445763</v>
      </c>
      <c r="Q120" s="132">
        <v>1.0163799375445763</v>
      </c>
      <c r="R120" s="132">
        <v>1.0163799375445763</v>
      </c>
      <c r="S120" s="132">
        <v>1.0163799375445763</v>
      </c>
      <c r="T120" s="132">
        <v>1.0163799375445763</v>
      </c>
      <c r="U120" s="132">
        <v>1.0163799375445763</v>
      </c>
      <c r="V120" s="132">
        <v>1.0163799375445763</v>
      </c>
      <c r="W120" s="132">
        <v>1.0163799375445763</v>
      </c>
      <c r="X120" s="132">
        <v>1.0163799375445763</v>
      </c>
      <c r="Y120" s="132">
        <v>0.94254322941459123</v>
      </c>
      <c r="Z120" s="132">
        <v>0.94254322941459123</v>
      </c>
      <c r="AA120" s="132">
        <v>0.94254322941459123</v>
      </c>
      <c r="AB120" s="132">
        <v>0.94254322941459123</v>
      </c>
      <c r="AC120" s="132">
        <v>0.94254322941459123</v>
      </c>
      <c r="AD120" s="132">
        <v>0.94254322941459123</v>
      </c>
      <c r="AE120" s="132">
        <v>0.9045133841788795</v>
      </c>
      <c r="AF120" s="132">
        <v>0.9045133841788795</v>
      </c>
      <c r="AG120" s="132">
        <v>0.9045133841788795</v>
      </c>
      <c r="AH120" s="132">
        <v>0.9045133841788795</v>
      </c>
      <c r="AI120" s="132">
        <v>0.9045133841788795</v>
      </c>
      <c r="AJ120" s="132">
        <v>0.9045133841788795</v>
      </c>
      <c r="AK120" s="132">
        <v>0.9045133841788795</v>
      </c>
      <c r="AL120" s="132">
        <v>0.9045133841788795</v>
      </c>
      <c r="AM120" s="132">
        <v>0.9045133841788795</v>
      </c>
      <c r="AN120" s="132">
        <v>0.97130656910556901</v>
      </c>
      <c r="AO120" s="132">
        <v>0.97130656910556901</v>
      </c>
      <c r="AP120" s="132">
        <v>0.97130656910556901</v>
      </c>
      <c r="AQ120" s="132">
        <v>0.97130656910556901</v>
      </c>
      <c r="AR120" s="132">
        <v>0.86641490006182975</v>
      </c>
      <c r="AS120" s="132">
        <v>0.86641490006182975</v>
      </c>
      <c r="AT120" s="132">
        <v>0.86641490006182975</v>
      </c>
      <c r="AU120" s="132">
        <v>0.86641490006182975</v>
      </c>
      <c r="AV120" s="132">
        <v>0.86641490006182975</v>
      </c>
      <c r="AW120" s="132">
        <v>0.86641490006182975</v>
      </c>
      <c r="AX120" s="132">
        <v>0.86807992097314413</v>
      </c>
      <c r="AY120" s="132">
        <v>0.86807992097314413</v>
      </c>
      <c r="AZ120" s="132">
        <v>0.86807992097314413</v>
      </c>
      <c r="BA120" s="132">
        <v>0.8991921420307305</v>
      </c>
      <c r="BB120" s="132">
        <v>0.8991921420307305</v>
      </c>
      <c r="BC120" s="132">
        <v>0.8991921420307305</v>
      </c>
      <c r="BD120" s="132">
        <v>0.8991921420307305</v>
      </c>
      <c r="BE120" s="132">
        <v>0.8991921420307305</v>
      </c>
      <c r="BF120" s="132">
        <v>0.94397414568702731</v>
      </c>
      <c r="BG120" s="132">
        <v>0.94870607736600376</v>
      </c>
      <c r="BH120" s="132">
        <v>1.2010100479061006</v>
      </c>
      <c r="BI120" s="132">
        <v>1.1637093706118151</v>
      </c>
      <c r="BJ120" s="132">
        <v>1.0324205277227967</v>
      </c>
      <c r="BK120" s="132">
        <v>1.0572304343767844</v>
      </c>
      <c r="BL120" s="132">
        <v>0.68313483123853158</v>
      </c>
    </row>
    <row r="121" spans="2:64" x14ac:dyDescent="0.35">
      <c r="B121" s="75">
        <v>137</v>
      </c>
      <c r="C121" s="132">
        <v>0.98981499190141087</v>
      </c>
      <c r="D121" s="132">
        <v>1.0000000000000002</v>
      </c>
      <c r="E121" s="132">
        <v>1.0000000000000002</v>
      </c>
      <c r="F121" s="132">
        <v>1.0000000000000002</v>
      </c>
      <c r="G121" s="132">
        <v>1.0000000000000002</v>
      </c>
      <c r="H121" s="132">
        <v>1.0000000000000002</v>
      </c>
      <c r="I121" s="132">
        <v>1.0000000000000002</v>
      </c>
      <c r="J121" s="132">
        <v>1.0000000000000002</v>
      </c>
      <c r="K121" s="132">
        <v>1.0000000000000002</v>
      </c>
      <c r="L121" s="132">
        <v>1.0000000000000002</v>
      </c>
      <c r="M121" s="132">
        <v>1.0163799375445766</v>
      </c>
      <c r="N121" s="132">
        <v>1.0163799375445766</v>
      </c>
      <c r="O121" s="132">
        <v>1.0163799375445766</v>
      </c>
      <c r="P121" s="132">
        <v>1.0163799375445766</v>
      </c>
      <c r="Q121" s="132">
        <v>1.0163799375445766</v>
      </c>
      <c r="R121" s="132">
        <v>1.0163799375445766</v>
      </c>
      <c r="S121" s="132">
        <v>1.0163799375445766</v>
      </c>
      <c r="T121" s="132">
        <v>1.0163799375445766</v>
      </c>
      <c r="U121" s="132">
        <v>1.0163799375445766</v>
      </c>
      <c r="V121" s="132">
        <v>1.0163799375445766</v>
      </c>
      <c r="W121" s="132">
        <v>1.0163799375445766</v>
      </c>
      <c r="X121" s="132">
        <v>1.0163799375445766</v>
      </c>
      <c r="Y121" s="132">
        <v>0.94254322941459123</v>
      </c>
      <c r="Z121" s="132">
        <v>0.94254322941459123</v>
      </c>
      <c r="AA121" s="132">
        <v>0.94254322941459123</v>
      </c>
      <c r="AB121" s="132">
        <v>0.94254322941459123</v>
      </c>
      <c r="AC121" s="132">
        <v>0.94254322941459123</v>
      </c>
      <c r="AD121" s="132">
        <v>0.94254322941459123</v>
      </c>
      <c r="AE121" s="132">
        <v>0.90451338417887961</v>
      </c>
      <c r="AF121" s="132">
        <v>0.90451338417887961</v>
      </c>
      <c r="AG121" s="132">
        <v>0.90451338417887961</v>
      </c>
      <c r="AH121" s="132">
        <v>0.90451338417887961</v>
      </c>
      <c r="AI121" s="132">
        <v>0.90451338417887961</v>
      </c>
      <c r="AJ121" s="132">
        <v>0.90451338417887961</v>
      </c>
      <c r="AK121" s="132">
        <v>0.90451338417887961</v>
      </c>
      <c r="AL121" s="132">
        <v>0.90451338417887961</v>
      </c>
      <c r="AM121" s="132">
        <v>0.90451338417887961</v>
      </c>
      <c r="AN121" s="132">
        <v>0.97130656910556923</v>
      </c>
      <c r="AO121" s="132">
        <v>0.97130656910556923</v>
      </c>
      <c r="AP121" s="132">
        <v>0.97130656910556923</v>
      </c>
      <c r="AQ121" s="132">
        <v>0.97130656910556923</v>
      </c>
      <c r="AR121" s="132">
        <v>0.86641490006182975</v>
      </c>
      <c r="AS121" s="132">
        <v>0.86641490006182975</v>
      </c>
      <c r="AT121" s="132">
        <v>0.86641490006182975</v>
      </c>
      <c r="AU121" s="132">
        <v>0.86641490006182975</v>
      </c>
      <c r="AV121" s="132">
        <v>0.86641490006182975</v>
      </c>
      <c r="AW121" s="132">
        <v>0.86641490006182975</v>
      </c>
      <c r="AX121" s="132">
        <v>0.86807992097314401</v>
      </c>
      <c r="AY121" s="132">
        <v>0.86807992097314401</v>
      </c>
      <c r="AZ121" s="132">
        <v>0.86807992097314401</v>
      </c>
      <c r="BA121" s="132">
        <v>0.8991921420307305</v>
      </c>
      <c r="BB121" s="132">
        <v>0.8991921420307305</v>
      </c>
      <c r="BC121" s="132">
        <v>0.8991921420307305</v>
      </c>
      <c r="BD121" s="132">
        <v>0.8991921420307305</v>
      </c>
      <c r="BE121" s="132">
        <v>0.8991921420307305</v>
      </c>
      <c r="BF121" s="132">
        <v>0.94397414568702709</v>
      </c>
      <c r="BG121" s="132">
        <v>0.94870607736600376</v>
      </c>
      <c r="BH121" s="132">
        <v>1.2010100479061006</v>
      </c>
      <c r="BI121" s="132">
        <v>1.1637093706118149</v>
      </c>
      <c r="BJ121" s="132">
        <v>1.0324205277227967</v>
      </c>
      <c r="BK121" s="132">
        <v>1.0572304343767844</v>
      </c>
      <c r="BL121" s="132">
        <v>0.68313483123853158</v>
      </c>
    </row>
    <row r="122" spans="2:64" x14ac:dyDescent="0.35">
      <c r="B122" s="75">
        <v>138</v>
      </c>
      <c r="C122" s="132">
        <v>0.98981499190141087</v>
      </c>
      <c r="D122" s="132">
        <v>1.0000000000000002</v>
      </c>
      <c r="E122" s="132">
        <v>1.0000000000000002</v>
      </c>
      <c r="F122" s="132">
        <v>1.0000000000000002</v>
      </c>
      <c r="G122" s="132">
        <v>1.0000000000000002</v>
      </c>
      <c r="H122" s="132">
        <v>1.0000000000000002</v>
      </c>
      <c r="I122" s="132">
        <v>1.0000000000000002</v>
      </c>
      <c r="J122" s="132">
        <v>1.0000000000000002</v>
      </c>
      <c r="K122" s="132">
        <v>1.0000000000000002</v>
      </c>
      <c r="L122" s="132">
        <v>1.0000000000000002</v>
      </c>
      <c r="M122" s="132">
        <v>1.0163799375445766</v>
      </c>
      <c r="N122" s="132">
        <v>1.0163799375445766</v>
      </c>
      <c r="O122" s="132">
        <v>1.0163799375445766</v>
      </c>
      <c r="P122" s="132">
        <v>1.0163799375445766</v>
      </c>
      <c r="Q122" s="132">
        <v>1.0163799375445766</v>
      </c>
      <c r="R122" s="132">
        <v>1.0163799375445766</v>
      </c>
      <c r="S122" s="132">
        <v>1.0163799375445766</v>
      </c>
      <c r="T122" s="132">
        <v>1.0163799375445766</v>
      </c>
      <c r="U122" s="132">
        <v>1.0163799375445766</v>
      </c>
      <c r="V122" s="132">
        <v>1.0163799375445766</v>
      </c>
      <c r="W122" s="132">
        <v>1.0163799375445766</v>
      </c>
      <c r="X122" s="132">
        <v>1.0163799375445766</v>
      </c>
      <c r="Y122" s="132">
        <v>0.94254322941459123</v>
      </c>
      <c r="Z122" s="132">
        <v>0.94254322941459123</v>
      </c>
      <c r="AA122" s="132">
        <v>0.94254322941459123</v>
      </c>
      <c r="AB122" s="132">
        <v>0.94254322941459123</v>
      </c>
      <c r="AC122" s="132">
        <v>0.94254322941459123</v>
      </c>
      <c r="AD122" s="132">
        <v>0.94254322941459123</v>
      </c>
      <c r="AE122" s="132">
        <v>0.90451338417887961</v>
      </c>
      <c r="AF122" s="132">
        <v>0.90451338417887961</v>
      </c>
      <c r="AG122" s="132">
        <v>0.90451338417887961</v>
      </c>
      <c r="AH122" s="132">
        <v>0.90451338417887961</v>
      </c>
      <c r="AI122" s="132">
        <v>0.90451338417887961</v>
      </c>
      <c r="AJ122" s="132">
        <v>0.90451338417887961</v>
      </c>
      <c r="AK122" s="132">
        <v>0.90451338417887961</v>
      </c>
      <c r="AL122" s="132">
        <v>0.90451338417887961</v>
      </c>
      <c r="AM122" s="132">
        <v>0.90451338417887961</v>
      </c>
      <c r="AN122" s="132">
        <v>0.97130656910556901</v>
      </c>
      <c r="AO122" s="132">
        <v>0.97130656910556901</v>
      </c>
      <c r="AP122" s="132">
        <v>0.97130656910556901</v>
      </c>
      <c r="AQ122" s="132">
        <v>0.97130656910556901</v>
      </c>
      <c r="AR122" s="132">
        <v>0.86641490006182975</v>
      </c>
      <c r="AS122" s="132">
        <v>0.86641490006182975</v>
      </c>
      <c r="AT122" s="132">
        <v>0.86641490006182975</v>
      </c>
      <c r="AU122" s="132">
        <v>0.86641490006182975</v>
      </c>
      <c r="AV122" s="132">
        <v>0.86641490006182975</v>
      </c>
      <c r="AW122" s="132">
        <v>0.86641490006182975</v>
      </c>
      <c r="AX122" s="132">
        <v>0.86807992097314401</v>
      </c>
      <c r="AY122" s="132">
        <v>0.86807992097314401</v>
      </c>
      <c r="AZ122" s="132">
        <v>0.86807992097314401</v>
      </c>
      <c r="BA122" s="132">
        <v>0.8991921420307305</v>
      </c>
      <c r="BB122" s="132">
        <v>0.8991921420307305</v>
      </c>
      <c r="BC122" s="132">
        <v>0.8991921420307305</v>
      </c>
      <c r="BD122" s="132">
        <v>0.8991921420307305</v>
      </c>
      <c r="BE122" s="132">
        <v>0.8991921420307305</v>
      </c>
      <c r="BF122" s="132">
        <v>0.94397414568702709</v>
      </c>
      <c r="BG122" s="132">
        <v>0.94870607736600376</v>
      </c>
      <c r="BH122" s="132">
        <v>1.2010100479061006</v>
      </c>
      <c r="BI122" s="132">
        <v>1.1637093706118149</v>
      </c>
      <c r="BJ122" s="132">
        <v>1.0324205277227967</v>
      </c>
      <c r="BK122" s="132">
        <v>1.0572304343767844</v>
      </c>
      <c r="BL122" s="132">
        <v>0.68313483123853158</v>
      </c>
    </row>
    <row r="123" spans="2:64" x14ac:dyDescent="0.35">
      <c r="B123" s="75">
        <v>139</v>
      </c>
      <c r="C123" s="132">
        <v>0.98981499190141087</v>
      </c>
      <c r="D123" s="132">
        <v>1.0000000000000002</v>
      </c>
      <c r="E123" s="132">
        <v>1.0000000000000002</v>
      </c>
      <c r="F123" s="132">
        <v>1.0000000000000002</v>
      </c>
      <c r="G123" s="132">
        <v>1.0000000000000002</v>
      </c>
      <c r="H123" s="132">
        <v>1.0000000000000002</v>
      </c>
      <c r="I123" s="132">
        <v>1.0000000000000002</v>
      </c>
      <c r="J123" s="132">
        <v>1.0000000000000002</v>
      </c>
      <c r="K123" s="132">
        <v>1.0000000000000002</v>
      </c>
      <c r="L123" s="132">
        <v>1.0000000000000002</v>
      </c>
      <c r="M123" s="132">
        <v>1.0163799375445766</v>
      </c>
      <c r="N123" s="132">
        <v>1.0163799375445766</v>
      </c>
      <c r="O123" s="132">
        <v>1.0163799375445766</v>
      </c>
      <c r="P123" s="132">
        <v>1.0163799375445766</v>
      </c>
      <c r="Q123" s="132">
        <v>1.0163799375445766</v>
      </c>
      <c r="R123" s="132">
        <v>1.0163799375445766</v>
      </c>
      <c r="S123" s="132">
        <v>1.0163799375445766</v>
      </c>
      <c r="T123" s="132">
        <v>1.0163799375445766</v>
      </c>
      <c r="U123" s="132">
        <v>1.0163799375445766</v>
      </c>
      <c r="V123" s="132">
        <v>1.0163799375445766</v>
      </c>
      <c r="W123" s="132">
        <v>1.0163799375445766</v>
      </c>
      <c r="X123" s="132">
        <v>1.0163799375445766</v>
      </c>
      <c r="Y123" s="132">
        <v>0.94254322941459123</v>
      </c>
      <c r="Z123" s="132">
        <v>0.94254322941459123</v>
      </c>
      <c r="AA123" s="132">
        <v>0.94254322941459123</v>
      </c>
      <c r="AB123" s="132">
        <v>0.94254322941459123</v>
      </c>
      <c r="AC123" s="132">
        <v>0.94254322941459123</v>
      </c>
      <c r="AD123" s="132">
        <v>0.94254322941459123</v>
      </c>
      <c r="AE123" s="132">
        <v>0.90451338417887961</v>
      </c>
      <c r="AF123" s="132">
        <v>0.90451338417887961</v>
      </c>
      <c r="AG123" s="132">
        <v>0.90451338417887961</v>
      </c>
      <c r="AH123" s="132">
        <v>0.90451338417887961</v>
      </c>
      <c r="AI123" s="132">
        <v>0.90451338417887961</v>
      </c>
      <c r="AJ123" s="132">
        <v>0.90451338417887961</v>
      </c>
      <c r="AK123" s="132">
        <v>0.90451338417887961</v>
      </c>
      <c r="AL123" s="132">
        <v>0.90451338417887961</v>
      </c>
      <c r="AM123" s="132">
        <v>0.90451338417887961</v>
      </c>
      <c r="AN123" s="132">
        <v>0.97130656910556923</v>
      </c>
      <c r="AO123" s="132">
        <v>0.97130656910556923</v>
      </c>
      <c r="AP123" s="132">
        <v>0.97130656910556923</v>
      </c>
      <c r="AQ123" s="132">
        <v>0.97130656910556923</v>
      </c>
      <c r="AR123" s="132">
        <v>0.86641490006182975</v>
      </c>
      <c r="AS123" s="132">
        <v>0.86641490006182975</v>
      </c>
      <c r="AT123" s="132">
        <v>0.86641490006182975</v>
      </c>
      <c r="AU123" s="132">
        <v>0.86641490006182975</v>
      </c>
      <c r="AV123" s="132">
        <v>0.86641490006182975</v>
      </c>
      <c r="AW123" s="132">
        <v>0.86641490006182975</v>
      </c>
      <c r="AX123" s="132">
        <v>0.86807992097314401</v>
      </c>
      <c r="AY123" s="132">
        <v>0.86807992097314401</v>
      </c>
      <c r="AZ123" s="132">
        <v>0.86807992097314401</v>
      </c>
      <c r="BA123" s="132">
        <v>0.8991921420307305</v>
      </c>
      <c r="BB123" s="132">
        <v>0.8991921420307305</v>
      </c>
      <c r="BC123" s="132">
        <v>0.8991921420307305</v>
      </c>
      <c r="BD123" s="132">
        <v>0.8991921420307305</v>
      </c>
      <c r="BE123" s="132">
        <v>0.8991921420307305</v>
      </c>
      <c r="BF123" s="132">
        <v>0.94397414568702709</v>
      </c>
      <c r="BG123" s="132">
        <v>0.94870607736600376</v>
      </c>
      <c r="BH123" s="132">
        <v>1.2010100479061006</v>
      </c>
      <c r="BI123" s="132">
        <v>1.1637093706118149</v>
      </c>
      <c r="BJ123" s="132">
        <v>1.0324205277227967</v>
      </c>
      <c r="BK123" s="132">
        <v>1.0572304343767844</v>
      </c>
      <c r="BL123" s="132">
        <v>0.68313483123853158</v>
      </c>
    </row>
    <row r="124" spans="2:64" x14ac:dyDescent="0.35">
      <c r="B124" s="75">
        <v>140</v>
      </c>
      <c r="C124" s="132">
        <v>0.98981499190141087</v>
      </c>
      <c r="D124" s="132">
        <v>1.0000000000000002</v>
      </c>
      <c r="E124" s="132">
        <v>1.0000000000000002</v>
      </c>
      <c r="F124" s="132">
        <v>1.0000000000000002</v>
      </c>
      <c r="G124" s="132">
        <v>1.0000000000000002</v>
      </c>
      <c r="H124" s="132">
        <v>1.0000000000000002</v>
      </c>
      <c r="I124" s="132">
        <v>1.0000000000000002</v>
      </c>
      <c r="J124" s="132">
        <v>1.0000000000000002</v>
      </c>
      <c r="K124" s="132">
        <v>1.0000000000000002</v>
      </c>
      <c r="L124" s="132">
        <v>1.0000000000000002</v>
      </c>
      <c r="M124" s="132">
        <v>1.0163799375445766</v>
      </c>
      <c r="N124" s="132">
        <v>1.0163799375445766</v>
      </c>
      <c r="O124" s="132">
        <v>1.0163799375445766</v>
      </c>
      <c r="P124" s="132">
        <v>1.0163799375445766</v>
      </c>
      <c r="Q124" s="132">
        <v>1.0163799375445766</v>
      </c>
      <c r="R124" s="132">
        <v>1.0163799375445766</v>
      </c>
      <c r="S124" s="132">
        <v>1.0163799375445766</v>
      </c>
      <c r="T124" s="132">
        <v>1.0163799375445766</v>
      </c>
      <c r="U124" s="132">
        <v>1.0163799375445766</v>
      </c>
      <c r="V124" s="132">
        <v>1.0163799375445766</v>
      </c>
      <c r="W124" s="132">
        <v>1.0163799375445766</v>
      </c>
      <c r="X124" s="132">
        <v>1.0163799375445766</v>
      </c>
      <c r="Y124" s="132">
        <v>0.94254322941459123</v>
      </c>
      <c r="Z124" s="132">
        <v>0.94254322941459123</v>
      </c>
      <c r="AA124" s="132">
        <v>0.94254322941459123</v>
      </c>
      <c r="AB124" s="132">
        <v>0.94254322941459123</v>
      </c>
      <c r="AC124" s="132">
        <v>0.94254322941459123</v>
      </c>
      <c r="AD124" s="132">
        <v>0.94254322941459123</v>
      </c>
      <c r="AE124" s="132">
        <v>0.90451338417887961</v>
      </c>
      <c r="AF124" s="132">
        <v>0.90451338417887961</v>
      </c>
      <c r="AG124" s="132">
        <v>0.90451338417887961</v>
      </c>
      <c r="AH124" s="132">
        <v>0.90451338417887961</v>
      </c>
      <c r="AI124" s="132">
        <v>0.90451338417887961</v>
      </c>
      <c r="AJ124" s="132">
        <v>0.90451338417887961</v>
      </c>
      <c r="AK124" s="132">
        <v>0.90451338417887961</v>
      </c>
      <c r="AL124" s="132">
        <v>0.90451338417887961</v>
      </c>
      <c r="AM124" s="132">
        <v>0.90451338417887961</v>
      </c>
      <c r="AN124" s="132">
        <v>0.97130656910556923</v>
      </c>
      <c r="AO124" s="132">
        <v>0.97130656910556923</v>
      </c>
      <c r="AP124" s="132">
        <v>0.97130656910556923</v>
      </c>
      <c r="AQ124" s="132">
        <v>0.97130656910556923</v>
      </c>
      <c r="AR124" s="132">
        <v>0.86641490006182975</v>
      </c>
      <c r="AS124" s="132">
        <v>0.86641490006182975</v>
      </c>
      <c r="AT124" s="132">
        <v>0.86641490006182975</v>
      </c>
      <c r="AU124" s="132">
        <v>0.86641490006182975</v>
      </c>
      <c r="AV124" s="132">
        <v>0.86641490006182975</v>
      </c>
      <c r="AW124" s="132">
        <v>0.86641490006182975</v>
      </c>
      <c r="AX124" s="132">
        <v>0.86807992097314401</v>
      </c>
      <c r="AY124" s="132">
        <v>0.86807992097314401</v>
      </c>
      <c r="AZ124" s="132">
        <v>0.86807992097314401</v>
      </c>
      <c r="BA124" s="132">
        <v>0.8991921420307305</v>
      </c>
      <c r="BB124" s="132">
        <v>0.8991921420307305</v>
      </c>
      <c r="BC124" s="132">
        <v>0.8991921420307305</v>
      </c>
      <c r="BD124" s="132">
        <v>0.8991921420307305</v>
      </c>
      <c r="BE124" s="132">
        <v>0.8991921420307305</v>
      </c>
      <c r="BF124" s="132">
        <v>0.94397414568702709</v>
      </c>
      <c r="BG124" s="132">
        <v>0.94870607736600376</v>
      </c>
      <c r="BH124" s="132">
        <v>1.2010100479061006</v>
      </c>
      <c r="BI124" s="132">
        <v>1.1637093706118149</v>
      </c>
      <c r="BJ124" s="132">
        <v>1.0324205277227967</v>
      </c>
      <c r="BK124" s="132">
        <v>1.0572304343767844</v>
      </c>
      <c r="BL124" s="132">
        <v>0.68313483123853158</v>
      </c>
    </row>
    <row r="125" spans="2:64" x14ac:dyDescent="0.35">
      <c r="B125" s="75">
        <v>151</v>
      </c>
      <c r="C125" s="132">
        <v>0.98981499190141087</v>
      </c>
      <c r="D125" s="132">
        <v>1.0000000000000002</v>
      </c>
      <c r="E125" s="132">
        <v>1.0000000000000002</v>
      </c>
      <c r="F125" s="132">
        <v>1.0000000000000002</v>
      </c>
      <c r="G125" s="132">
        <v>1.0000000000000002</v>
      </c>
      <c r="H125" s="132">
        <v>1.0000000000000002</v>
      </c>
      <c r="I125" s="132">
        <v>1.0000000000000002</v>
      </c>
      <c r="J125" s="132">
        <v>1.0000000000000002</v>
      </c>
      <c r="K125" s="132">
        <v>1.0000000000000002</v>
      </c>
      <c r="L125" s="132">
        <v>1.0000000000000002</v>
      </c>
      <c r="M125" s="132">
        <v>1.0163799375445766</v>
      </c>
      <c r="N125" s="132">
        <v>1.0163799375445766</v>
      </c>
      <c r="O125" s="132">
        <v>1.0163799375445766</v>
      </c>
      <c r="P125" s="132">
        <v>1.0163799375445766</v>
      </c>
      <c r="Q125" s="132">
        <v>1.0163799375445766</v>
      </c>
      <c r="R125" s="132">
        <v>1.0163799375445766</v>
      </c>
      <c r="S125" s="132">
        <v>1.0163799375445766</v>
      </c>
      <c r="T125" s="132">
        <v>1.0163799375445766</v>
      </c>
      <c r="U125" s="132">
        <v>1.0163799375445766</v>
      </c>
      <c r="V125" s="132">
        <v>1.0163799375445766</v>
      </c>
      <c r="W125" s="132">
        <v>1.0163799375445766</v>
      </c>
      <c r="X125" s="132">
        <v>1.0163799375445766</v>
      </c>
      <c r="Y125" s="132">
        <v>0.94254322941459123</v>
      </c>
      <c r="Z125" s="132">
        <v>0.94254322941459123</v>
      </c>
      <c r="AA125" s="132">
        <v>0.94254322941459123</v>
      </c>
      <c r="AB125" s="132">
        <v>0.94254322941459123</v>
      </c>
      <c r="AC125" s="132">
        <v>0.94254322941459123</v>
      </c>
      <c r="AD125" s="132">
        <v>0.94254322941459123</v>
      </c>
      <c r="AE125" s="132">
        <v>0.90451338417887961</v>
      </c>
      <c r="AF125" s="132">
        <v>0.90451338417887961</v>
      </c>
      <c r="AG125" s="132">
        <v>0.90451338417887961</v>
      </c>
      <c r="AH125" s="132">
        <v>0.90451338417887961</v>
      </c>
      <c r="AI125" s="132">
        <v>0.90451338417887961</v>
      </c>
      <c r="AJ125" s="132">
        <v>0.90451338417887961</v>
      </c>
      <c r="AK125" s="132">
        <v>0.90451338417887961</v>
      </c>
      <c r="AL125" s="132">
        <v>0.90451338417887961</v>
      </c>
      <c r="AM125" s="132">
        <v>0.90451338417887961</v>
      </c>
      <c r="AN125" s="132">
        <v>0.97130656910556901</v>
      </c>
      <c r="AO125" s="132">
        <v>0.97130656910556901</v>
      </c>
      <c r="AP125" s="132">
        <v>0.97130656910556901</v>
      </c>
      <c r="AQ125" s="132">
        <v>0.97130656910556901</v>
      </c>
      <c r="AR125" s="132">
        <v>0.86641490006182975</v>
      </c>
      <c r="AS125" s="132">
        <v>0.86641490006182975</v>
      </c>
      <c r="AT125" s="132">
        <v>0.86641490006182975</v>
      </c>
      <c r="AU125" s="132">
        <v>0.86641490006182975</v>
      </c>
      <c r="AV125" s="132">
        <v>0.86641490006182975</v>
      </c>
      <c r="AW125" s="132">
        <v>0.86641490006182975</v>
      </c>
      <c r="AX125" s="132">
        <v>0.86807992097314401</v>
      </c>
      <c r="AY125" s="132">
        <v>0.86807992097314401</v>
      </c>
      <c r="AZ125" s="132">
        <v>0.86807992097314401</v>
      </c>
      <c r="BA125" s="132">
        <v>0.8991921420307305</v>
      </c>
      <c r="BB125" s="132">
        <v>0.8991921420307305</v>
      </c>
      <c r="BC125" s="132">
        <v>0.8991921420307305</v>
      </c>
      <c r="BD125" s="132">
        <v>0.8991921420307305</v>
      </c>
      <c r="BE125" s="132">
        <v>0.8991921420307305</v>
      </c>
      <c r="BF125" s="132">
        <v>0.94397414568702709</v>
      </c>
      <c r="BG125" s="132">
        <v>0.94870607736600376</v>
      </c>
      <c r="BH125" s="132">
        <v>1.2010100479061006</v>
      </c>
      <c r="BI125" s="132">
        <v>1.1637093706118149</v>
      </c>
      <c r="BJ125" s="132">
        <v>1.0324205277227967</v>
      </c>
      <c r="BK125" s="132">
        <v>1.0572304343767844</v>
      </c>
      <c r="BL125" s="132">
        <v>0.68313483123853158</v>
      </c>
    </row>
    <row r="126" spans="2:64" x14ac:dyDescent="0.35">
      <c r="B126" s="75">
        <v>152</v>
      </c>
      <c r="C126" s="132">
        <v>0.98981499190141087</v>
      </c>
      <c r="D126" s="132">
        <v>1.0000000000000002</v>
      </c>
      <c r="E126" s="132">
        <v>1.0000000000000002</v>
      </c>
      <c r="F126" s="132">
        <v>1.0000000000000002</v>
      </c>
      <c r="G126" s="132">
        <v>1.0000000000000002</v>
      </c>
      <c r="H126" s="132">
        <v>1.0000000000000002</v>
      </c>
      <c r="I126" s="132">
        <v>1.0000000000000002</v>
      </c>
      <c r="J126" s="132">
        <v>1.0000000000000002</v>
      </c>
      <c r="K126" s="132">
        <v>1.0000000000000002</v>
      </c>
      <c r="L126" s="132">
        <v>1.0000000000000002</v>
      </c>
      <c r="M126" s="132">
        <v>1.0163799375445766</v>
      </c>
      <c r="N126" s="132">
        <v>1.0163799375445766</v>
      </c>
      <c r="O126" s="132">
        <v>1.0163799375445766</v>
      </c>
      <c r="P126" s="132">
        <v>1.0163799375445766</v>
      </c>
      <c r="Q126" s="132">
        <v>1.0163799375445766</v>
      </c>
      <c r="R126" s="132">
        <v>1.0163799375445766</v>
      </c>
      <c r="S126" s="132">
        <v>1.0163799375445766</v>
      </c>
      <c r="T126" s="132">
        <v>1.0163799375445766</v>
      </c>
      <c r="U126" s="132">
        <v>1.0163799375445766</v>
      </c>
      <c r="V126" s="132">
        <v>1.0163799375445766</v>
      </c>
      <c r="W126" s="132">
        <v>1.0163799375445766</v>
      </c>
      <c r="X126" s="132">
        <v>1.0163799375445766</v>
      </c>
      <c r="Y126" s="132">
        <v>0.94254322941459123</v>
      </c>
      <c r="Z126" s="132">
        <v>0.94254322941459123</v>
      </c>
      <c r="AA126" s="132">
        <v>0.94254322941459123</v>
      </c>
      <c r="AB126" s="132">
        <v>0.94254322941459123</v>
      </c>
      <c r="AC126" s="132">
        <v>0.94254322941459123</v>
      </c>
      <c r="AD126" s="132">
        <v>0.94254322941459123</v>
      </c>
      <c r="AE126" s="132">
        <v>0.90451338417887961</v>
      </c>
      <c r="AF126" s="132">
        <v>0.90451338417887961</v>
      </c>
      <c r="AG126" s="132">
        <v>0.90451338417887961</v>
      </c>
      <c r="AH126" s="132">
        <v>0.90451338417887961</v>
      </c>
      <c r="AI126" s="132">
        <v>0.90451338417887961</v>
      </c>
      <c r="AJ126" s="132">
        <v>0.90451338417887961</v>
      </c>
      <c r="AK126" s="132">
        <v>0.90451338417887961</v>
      </c>
      <c r="AL126" s="132">
        <v>0.90451338417887961</v>
      </c>
      <c r="AM126" s="132">
        <v>0.90451338417887961</v>
      </c>
      <c r="AN126" s="132">
        <v>0.97130656910556923</v>
      </c>
      <c r="AO126" s="132">
        <v>0.97130656910556923</v>
      </c>
      <c r="AP126" s="132">
        <v>0.97130656910556923</v>
      </c>
      <c r="AQ126" s="132">
        <v>0.97130656910556923</v>
      </c>
      <c r="AR126" s="132">
        <v>0.86641490006182975</v>
      </c>
      <c r="AS126" s="132">
        <v>0.86641490006182975</v>
      </c>
      <c r="AT126" s="132">
        <v>0.86641490006182975</v>
      </c>
      <c r="AU126" s="132">
        <v>0.86641490006182975</v>
      </c>
      <c r="AV126" s="132">
        <v>0.86641490006182975</v>
      </c>
      <c r="AW126" s="132">
        <v>0.86641490006182975</v>
      </c>
      <c r="AX126" s="132">
        <v>0.86807992097314401</v>
      </c>
      <c r="AY126" s="132">
        <v>0.86807992097314401</v>
      </c>
      <c r="AZ126" s="132">
        <v>0.86807992097314401</v>
      </c>
      <c r="BA126" s="132">
        <v>0.8991921420307305</v>
      </c>
      <c r="BB126" s="132">
        <v>0.8991921420307305</v>
      </c>
      <c r="BC126" s="132">
        <v>0.8991921420307305</v>
      </c>
      <c r="BD126" s="132">
        <v>0.8991921420307305</v>
      </c>
      <c r="BE126" s="132">
        <v>0.8991921420307305</v>
      </c>
      <c r="BF126" s="132">
        <v>0.94397414568702709</v>
      </c>
      <c r="BG126" s="132">
        <v>0.94870607736600376</v>
      </c>
      <c r="BH126" s="132">
        <v>1.2010100479061006</v>
      </c>
      <c r="BI126" s="132">
        <v>1.1637093706118149</v>
      </c>
      <c r="BJ126" s="132">
        <v>1.0324205277227967</v>
      </c>
      <c r="BK126" s="132">
        <v>1.0572304343767844</v>
      </c>
      <c r="BL126" s="132">
        <v>0.68313483123853158</v>
      </c>
    </row>
    <row r="127" spans="2:64" x14ac:dyDescent="0.35">
      <c r="B127" s="75">
        <v>153</v>
      </c>
      <c r="C127" s="132">
        <v>0.98981499190141087</v>
      </c>
      <c r="D127" s="132">
        <v>1.0000000000000002</v>
      </c>
      <c r="E127" s="132">
        <v>1.0000000000000002</v>
      </c>
      <c r="F127" s="132">
        <v>1.0000000000000002</v>
      </c>
      <c r="G127" s="132">
        <v>1.0000000000000002</v>
      </c>
      <c r="H127" s="132">
        <v>1.0000000000000002</v>
      </c>
      <c r="I127" s="132">
        <v>1.0000000000000002</v>
      </c>
      <c r="J127" s="132">
        <v>1.0000000000000002</v>
      </c>
      <c r="K127" s="132">
        <v>1.0000000000000002</v>
      </c>
      <c r="L127" s="132">
        <v>1.0000000000000002</v>
      </c>
      <c r="M127" s="132">
        <v>1.0163799375445766</v>
      </c>
      <c r="N127" s="132">
        <v>1.0163799375445766</v>
      </c>
      <c r="O127" s="132">
        <v>1.0163799375445766</v>
      </c>
      <c r="P127" s="132">
        <v>1.0163799375445766</v>
      </c>
      <c r="Q127" s="132">
        <v>1.0163799375445766</v>
      </c>
      <c r="R127" s="132">
        <v>1.0163799375445766</v>
      </c>
      <c r="S127" s="132">
        <v>1.0163799375445766</v>
      </c>
      <c r="T127" s="132">
        <v>1.0163799375445766</v>
      </c>
      <c r="U127" s="132">
        <v>1.0163799375445766</v>
      </c>
      <c r="V127" s="132">
        <v>1.0163799375445766</v>
      </c>
      <c r="W127" s="132">
        <v>1.0163799375445766</v>
      </c>
      <c r="X127" s="132">
        <v>1.0163799375445766</v>
      </c>
      <c r="Y127" s="132">
        <v>0.94254322941459123</v>
      </c>
      <c r="Z127" s="132">
        <v>0.94254322941459123</v>
      </c>
      <c r="AA127" s="132">
        <v>0.94254322941459123</v>
      </c>
      <c r="AB127" s="132">
        <v>0.94254322941459123</v>
      </c>
      <c r="AC127" s="132">
        <v>0.94254322941459123</v>
      </c>
      <c r="AD127" s="132">
        <v>0.94254322941459123</v>
      </c>
      <c r="AE127" s="132">
        <v>0.90451338417887961</v>
      </c>
      <c r="AF127" s="132">
        <v>0.90451338417887961</v>
      </c>
      <c r="AG127" s="132">
        <v>0.90451338417887961</v>
      </c>
      <c r="AH127" s="132">
        <v>0.90451338417887961</v>
      </c>
      <c r="AI127" s="132">
        <v>0.90451338417887961</v>
      </c>
      <c r="AJ127" s="132">
        <v>0.90451338417887961</v>
      </c>
      <c r="AK127" s="132">
        <v>0.90451338417887961</v>
      </c>
      <c r="AL127" s="132">
        <v>0.90451338417887961</v>
      </c>
      <c r="AM127" s="132">
        <v>0.90451338417887961</v>
      </c>
      <c r="AN127" s="132">
        <v>0.97130656910556923</v>
      </c>
      <c r="AO127" s="132">
        <v>0.97130656910556923</v>
      </c>
      <c r="AP127" s="132">
        <v>0.97130656910556923</v>
      </c>
      <c r="AQ127" s="132">
        <v>0.97130656910556923</v>
      </c>
      <c r="AR127" s="132">
        <v>0.86641490006182975</v>
      </c>
      <c r="AS127" s="132">
        <v>0.86641490006182975</v>
      </c>
      <c r="AT127" s="132">
        <v>0.86641490006182975</v>
      </c>
      <c r="AU127" s="132">
        <v>0.86641490006182975</v>
      </c>
      <c r="AV127" s="132">
        <v>0.86641490006182975</v>
      </c>
      <c r="AW127" s="132">
        <v>0.86641490006182975</v>
      </c>
      <c r="AX127" s="132">
        <v>0.86807992097314401</v>
      </c>
      <c r="AY127" s="132">
        <v>0.86807992097314401</v>
      </c>
      <c r="AZ127" s="132">
        <v>0.86807992097314401</v>
      </c>
      <c r="BA127" s="132">
        <v>0.8991921420307305</v>
      </c>
      <c r="BB127" s="132">
        <v>0.8991921420307305</v>
      </c>
      <c r="BC127" s="132">
        <v>0.8991921420307305</v>
      </c>
      <c r="BD127" s="132">
        <v>0.8991921420307305</v>
      </c>
      <c r="BE127" s="132">
        <v>0.8991921420307305</v>
      </c>
      <c r="BF127" s="132">
        <v>0.94397414568702709</v>
      </c>
      <c r="BG127" s="132">
        <v>0.94870607736600376</v>
      </c>
      <c r="BH127" s="132">
        <v>1.2010100479061006</v>
      </c>
      <c r="BI127" s="132">
        <v>1.1637093706118149</v>
      </c>
      <c r="BJ127" s="132">
        <v>1.0324205277227967</v>
      </c>
      <c r="BK127" s="132">
        <v>1.0572304343767844</v>
      </c>
      <c r="BL127" s="132">
        <v>0.68313483123853158</v>
      </c>
    </row>
    <row r="128" spans="2:64" x14ac:dyDescent="0.35">
      <c r="B128" s="75">
        <v>154</v>
      </c>
      <c r="C128" s="132">
        <v>0.98981499190141087</v>
      </c>
      <c r="D128" s="132">
        <v>1.0000000000000002</v>
      </c>
      <c r="E128" s="132">
        <v>1.0000000000000002</v>
      </c>
      <c r="F128" s="132">
        <v>1.0000000000000002</v>
      </c>
      <c r="G128" s="132">
        <v>1.0000000000000002</v>
      </c>
      <c r="H128" s="132">
        <v>1.0000000000000002</v>
      </c>
      <c r="I128" s="132">
        <v>1.0000000000000002</v>
      </c>
      <c r="J128" s="132">
        <v>1.0000000000000002</v>
      </c>
      <c r="K128" s="132">
        <v>1.0000000000000002</v>
      </c>
      <c r="L128" s="132">
        <v>1.0000000000000002</v>
      </c>
      <c r="M128" s="132">
        <v>1.0163799375445766</v>
      </c>
      <c r="N128" s="132">
        <v>1.0163799375445766</v>
      </c>
      <c r="O128" s="132">
        <v>1.0163799375445766</v>
      </c>
      <c r="P128" s="132">
        <v>1.0163799375445766</v>
      </c>
      <c r="Q128" s="132">
        <v>1.0163799375445766</v>
      </c>
      <c r="R128" s="132">
        <v>1.0163799375445766</v>
      </c>
      <c r="S128" s="132">
        <v>1.0163799375445766</v>
      </c>
      <c r="T128" s="132">
        <v>1.0163799375445766</v>
      </c>
      <c r="U128" s="132">
        <v>1.0163799375445766</v>
      </c>
      <c r="V128" s="132">
        <v>1.0163799375445766</v>
      </c>
      <c r="W128" s="132">
        <v>1.0163799375445766</v>
      </c>
      <c r="X128" s="132">
        <v>1.0163799375445766</v>
      </c>
      <c r="Y128" s="132">
        <v>0.94254322941459123</v>
      </c>
      <c r="Z128" s="132">
        <v>0.94254322941459123</v>
      </c>
      <c r="AA128" s="132">
        <v>0.94254322941459123</v>
      </c>
      <c r="AB128" s="132">
        <v>0.94254322941459123</v>
      </c>
      <c r="AC128" s="132">
        <v>0.94254322941459123</v>
      </c>
      <c r="AD128" s="132">
        <v>0.94254322941459123</v>
      </c>
      <c r="AE128" s="132">
        <v>0.90451338417887961</v>
      </c>
      <c r="AF128" s="132">
        <v>0.90451338417887961</v>
      </c>
      <c r="AG128" s="132">
        <v>0.90451338417887961</v>
      </c>
      <c r="AH128" s="132">
        <v>0.90451338417887961</v>
      </c>
      <c r="AI128" s="132">
        <v>0.90451338417887961</v>
      </c>
      <c r="AJ128" s="132">
        <v>0.90451338417887961</v>
      </c>
      <c r="AK128" s="132">
        <v>0.90451338417887961</v>
      </c>
      <c r="AL128" s="132">
        <v>0.90451338417887961</v>
      </c>
      <c r="AM128" s="132">
        <v>0.90451338417887961</v>
      </c>
      <c r="AN128" s="132">
        <v>0.97130656910556923</v>
      </c>
      <c r="AO128" s="132">
        <v>0.97130656910556901</v>
      </c>
      <c r="AP128" s="132">
        <v>0.97130656910556923</v>
      </c>
      <c r="AQ128" s="132">
        <v>0.97130656910556901</v>
      </c>
      <c r="AR128" s="132">
        <v>0.86641490006182975</v>
      </c>
      <c r="AS128" s="132">
        <v>0.86641490006182975</v>
      </c>
      <c r="AT128" s="132">
        <v>0.86641490006182975</v>
      </c>
      <c r="AU128" s="132">
        <v>0.86641490006182975</v>
      </c>
      <c r="AV128" s="132">
        <v>0.86641490006182975</v>
      </c>
      <c r="AW128" s="132">
        <v>0.86641490006182975</v>
      </c>
      <c r="AX128" s="132">
        <v>0.86807992097314401</v>
      </c>
      <c r="AY128" s="132">
        <v>0.86807992097314401</v>
      </c>
      <c r="AZ128" s="132">
        <v>0.86807992097314401</v>
      </c>
      <c r="BA128" s="132">
        <v>0.8991921420307305</v>
      </c>
      <c r="BB128" s="132">
        <v>0.8991921420307305</v>
      </c>
      <c r="BC128" s="132">
        <v>0.8991921420307305</v>
      </c>
      <c r="BD128" s="132">
        <v>0.8991921420307305</v>
      </c>
      <c r="BE128" s="132">
        <v>0.8991921420307305</v>
      </c>
      <c r="BF128" s="132">
        <v>0.94397414568702709</v>
      </c>
      <c r="BG128" s="132">
        <v>0.94870607736600376</v>
      </c>
      <c r="BH128" s="132">
        <v>1.2010100479061006</v>
      </c>
      <c r="BI128" s="132">
        <v>1.1637093706118149</v>
      </c>
      <c r="BJ128" s="132">
        <v>1.0324205277227967</v>
      </c>
      <c r="BK128" s="132">
        <v>1.0572304343767844</v>
      </c>
      <c r="BL128" s="132">
        <v>0.68313483123853158</v>
      </c>
    </row>
    <row r="129" spans="2:64" x14ac:dyDescent="0.35">
      <c r="B129" s="75">
        <v>155</v>
      </c>
      <c r="C129" s="132">
        <v>0.98981499190141087</v>
      </c>
      <c r="D129" s="132">
        <v>1.0000000000000002</v>
      </c>
      <c r="E129" s="132">
        <v>1.0000000000000002</v>
      </c>
      <c r="F129" s="132">
        <v>1.0000000000000002</v>
      </c>
      <c r="G129" s="132">
        <v>1.0000000000000002</v>
      </c>
      <c r="H129" s="132">
        <v>1.0000000000000002</v>
      </c>
      <c r="I129" s="132">
        <v>1.0000000000000002</v>
      </c>
      <c r="J129" s="132">
        <v>1.0000000000000002</v>
      </c>
      <c r="K129" s="132">
        <v>1.0000000000000002</v>
      </c>
      <c r="L129" s="132">
        <v>1.0000000000000002</v>
      </c>
      <c r="M129" s="132">
        <v>1.0163799375445766</v>
      </c>
      <c r="N129" s="132">
        <v>1.0163799375445766</v>
      </c>
      <c r="O129" s="132">
        <v>1.0163799375445766</v>
      </c>
      <c r="P129" s="132">
        <v>1.0163799375445766</v>
      </c>
      <c r="Q129" s="132">
        <v>1.0163799375445766</v>
      </c>
      <c r="R129" s="132">
        <v>1.0163799375445766</v>
      </c>
      <c r="S129" s="132">
        <v>1.0163799375445766</v>
      </c>
      <c r="T129" s="132">
        <v>1.0163799375445766</v>
      </c>
      <c r="U129" s="132">
        <v>1.0163799375445766</v>
      </c>
      <c r="V129" s="132">
        <v>1.0163799375445766</v>
      </c>
      <c r="W129" s="132">
        <v>1.0163799375445766</v>
      </c>
      <c r="X129" s="132">
        <v>1.0163799375445766</v>
      </c>
      <c r="Y129" s="132">
        <v>0.94254322941459123</v>
      </c>
      <c r="Z129" s="132">
        <v>0.94254322941459123</v>
      </c>
      <c r="AA129" s="132">
        <v>0.94254322941459123</v>
      </c>
      <c r="AB129" s="132">
        <v>0.94254322941459123</v>
      </c>
      <c r="AC129" s="132">
        <v>0.94254322941459123</v>
      </c>
      <c r="AD129" s="132">
        <v>0.94254322941459123</v>
      </c>
      <c r="AE129" s="132">
        <v>0.90451338417887961</v>
      </c>
      <c r="AF129" s="132">
        <v>0.90451338417887961</v>
      </c>
      <c r="AG129" s="132">
        <v>0.90451338417887961</v>
      </c>
      <c r="AH129" s="132">
        <v>0.90451338417887961</v>
      </c>
      <c r="AI129" s="132">
        <v>0.90451338417887961</v>
      </c>
      <c r="AJ129" s="132">
        <v>0.90451338417887961</v>
      </c>
      <c r="AK129" s="132">
        <v>0.90451338417887961</v>
      </c>
      <c r="AL129" s="132">
        <v>0.90451338417887961</v>
      </c>
      <c r="AM129" s="132">
        <v>0.90451338417887961</v>
      </c>
      <c r="AN129" s="132">
        <v>0.97130656910556923</v>
      </c>
      <c r="AO129" s="132">
        <v>0.97130656910556923</v>
      </c>
      <c r="AP129" s="132">
        <v>0.97130656910556923</v>
      </c>
      <c r="AQ129" s="132">
        <v>0.97130656910556923</v>
      </c>
      <c r="AR129" s="132">
        <v>0.86641490006182975</v>
      </c>
      <c r="AS129" s="132">
        <v>0.86641490006182975</v>
      </c>
      <c r="AT129" s="132">
        <v>0.86641490006182975</v>
      </c>
      <c r="AU129" s="132">
        <v>0.86641490006182975</v>
      </c>
      <c r="AV129" s="132">
        <v>0.86641490006182975</v>
      </c>
      <c r="AW129" s="132">
        <v>0.86641490006182975</v>
      </c>
      <c r="AX129" s="132">
        <v>0.86807992097314401</v>
      </c>
      <c r="AY129" s="132">
        <v>0.86807992097314401</v>
      </c>
      <c r="AZ129" s="132">
        <v>0.86807992097314401</v>
      </c>
      <c r="BA129" s="132">
        <v>0.8991921420307305</v>
      </c>
      <c r="BB129" s="132">
        <v>0.8991921420307305</v>
      </c>
      <c r="BC129" s="132">
        <v>0.8991921420307305</v>
      </c>
      <c r="BD129" s="132">
        <v>0.8991921420307305</v>
      </c>
      <c r="BE129" s="132">
        <v>0.8991921420307305</v>
      </c>
      <c r="BF129" s="132">
        <v>0.94397414568702709</v>
      </c>
      <c r="BG129" s="132">
        <v>0.94870607736600376</v>
      </c>
      <c r="BH129" s="132">
        <v>1.2010100479061006</v>
      </c>
      <c r="BI129" s="132">
        <v>1.1637093706118149</v>
      </c>
      <c r="BJ129" s="132">
        <v>1.0324205277227967</v>
      </c>
      <c r="BK129" s="132">
        <v>1.0572304343767844</v>
      </c>
      <c r="BL129" s="132">
        <v>0.68313483123853158</v>
      </c>
    </row>
    <row r="130" spans="2:64" s="51" customFormat="1" x14ac:dyDescent="0.35">
      <c r="B130" s="75">
        <v>156</v>
      </c>
      <c r="C130" s="132">
        <v>0.98981499190141087</v>
      </c>
      <c r="D130" s="132">
        <v>1.0000000000000002</v>
      </c>
      <c r="E130" s="132">
        <v>1.0000000000000002</v>
      </c>
      <c r="F130" s="132">
        <v>1.0000000000000002</v>
      </c>
      <c r="G130" s="132">
        <v>1.0000000000000002</v>
      </c>
      <c r="H130" s="132">
        <v>1.0000000000000002</v>
      </c>
      <c r="I130" s="132">
        <v>1.0000000000000002</v>
      </c>
      <c r="J130" s="132">
        <v>1.0000000000000002</v>
      </c>
      <c r="K130" s="132">
        <v>1.0000000000000002</v>
      </c>
      <c r="L130" s="132">
        <v>1.0000000000000002</v>
      </c>
      <c r="M130" s="132">
        <v>1.0163799375445766</v>
      </c>
      <c r="N130" s="132">
        <v>1.0163799375445766</v>
      </c>
      <c r="O130" s="132">
        <v>1.0163799375445766</v>
      </c>
      <c r="P130" s="132">
        <v>1.0163799375445766</v>
      </c>
      <c r="Q130" s="132">
        <v>1.0163799375445766</v>
      </c>
      <c r="R130" s="132">
        <v>1.0163799375445766</v>
      </c>
      <c r="S130" s="132">
        <v>1.0163799375445766</v>
      </c>
      <c r="T130" s="132">
        <v>1.0163799375445766</v>
      </c>
      <c r="U130" s="132">
        <v>1.0163799375445766</v>
      </c>
      <c r="V130" s="132">
        <v>1.0163799375445766</v>
      </c>
      <c r="W130" s="132">
        <v>1.0163799375445766</v>
      </c>
      <c r="X130" s="132">
        <v>1.0163799375445766</v>
      </c>
      <c r="Y130" s="132">
        <v>0.94254322941459123</v>
      </c>
      <c r="Z130" s="132">
        <v>0.94254322941459123</v>
      </c>
      <c r="AA130" s="132">
        <v>0.94254322941459123</v>
      </c>
      <c r="AB130" s="132">
        <v>0.94254322941459123</v>
      </c>
      <c r="AC130" s="132">
        <v>0.94254322941459123</v>
      </c>
      <c r="AD130" s="132">
        <v>0.94254322941459123</v>
      </c>
      <c r="AE130" s="132">
        <v>0.90451338417887961</v>
      </c>
      <c r="AF130" s="132">
        <v>0.90451338417887961</v>
      </c>
      <c r="AG130" s="132">
        <v>0.90451338417887961</v>
      </c>
      <c r="AH130" s="132">
        <v>0.90451338417887961</v>
      </c>
      <c r="AI130" s="132">
        <v>0.90451338417887961</v>
      </c>
      <c r="AJ130" s="132">
        <v>0.90451338417887961</v>
      </c>
      <c r="AK130" s="132">
        <v>0.90451338417887961</v>
      </c>
      <c r="AL130" s="132">
        <v>0.90451338417887961</v>
      </c>
      <c r="AM130" s="132">
        <v>0.90451338417887961</v>
      </c>
      <c r="AN130" s="132">
        <v>0.97130656910556923</v>
      </c>
      <c r="AO130" s="132">
        <v>0.97130656910556923</v>
      </c>
      <c r="AP130" s="132">
        <v>0.97130656910556923</v>
      </c>
      <c r="AQ130" s="132">
        <v>0.97130656910556923</v>
      </c>
      <c r="AR130" s="132">
        <v>0.86641490006182975</v>
      </c>
      <c r="AS130" s="132">
        <v>0.86641490006182975</v>
      </c>
      <c r="AT130" s="132">
        <v>0.86641490006182975</v>
      </c>
      <c r="AU130" s="132">
        <v>0.86641490006182975</v>
      </c>
      <c r="AV130" s="132">
        <v>0.86641490006182975</v>
      </c>
      <c r="AW130" s="132">
        <v>0.86641490006182975</v>
      </c>
      <c r="AX130" s="132">
        <v>0.86807992097314401</v>
      </c>
      <c r="AY130" s="132">
        <v>0.86807992097314401</v>
      </c>
      <c r="AZ130" s="132">
        <v>0.86807992097314401</v>
      </c>
      <c r="BA130" s="132">
        <v>0.8991921420307305</v>
      </c>
      <c r="BB130" s="132">
        <v>0.8991921420307305</v>
      </c>
      <c r="BC130" s="132">
        <v>0.8991921420307305</v>
      </c>
      <c r="BD130" s="132">
        <v>0.8991921420307305</v>
      </c>
      <c r="BE130" s="132">
        <v>0.8991921420307305</v>
      </c>
      <c r="BF130" s="132">
        <v>0.94397414568702709</v>
      </c>
      <c r="BG130" s="132">
        <v>0.94870607736600376</v>
      </c>
      <c r="BH130" s="132">
        <v>1.2010100479061006</v>
      </c>
      <c r="BI130" s="132">
        <v>1.1637093706118149</v>
      </c>
      <c r="BJ130" s="132">
        <v>1.0324205277227967</v>
      </c>
      <c r="BK130" s="132">
        <v>1.0572304343767844</v>
      </c>
      <c r="BL130" s="132">
        <v>0.68313483123853158</v>
      </c>
    </row>
    <row r="131" spans="2:64" s="51" customFormat="1" x14ac:dyDescent="0.35">
      <c r="B131" s="75">
        <v>157</v>
      </c>
      <c r="C131" s="132">
        <v>0.98981499190141087</v>
      </c>
      <c r="D131" s="132">
        <v>1.0000000000000002</v>
      </c>
      <c r="E131" s="132">
        <v>1.0000000000000002</v>
      </c>
      <c r="F131" s="132">
        <v>1.0000000000000002</v>
      </c>
      <c r="G131" s="132">
        <v>1.0000000000000002</v>
      </c>
      <c r="H131" s="132">
        <v>1.0000000000000002</v>
      </c>
      <c r="I131" s="132">
        <v>1.0000000000000002</v>
      </c>
      <c r="J131" s="132">
        <v>1.0000000000000002</v>
      </c>
      <c r="K131" s="132">
        <v>1.0000000000000002</v>
      </c>
      <c r="L131" s="132">
        <v>1.0000000000000002</v>
      </c>
      <c r="M131" s="132">
        <v>1.0163799375445766</v>
      </c>
      <c r="N131" s="132">
        <v>1.0163799375445766</v>
      </c>
      <c r="O131" s="132">
        <v>1.0163799375445766</v>
      </c>
      <c r="P131" s="132">
        <v>1.0163799375445766</v>
      </c>
      <c r="Q131" s="132">
        <v>1.0163799375445766</v>
      </c>
      <c r="R131" s="132">
        <v>1.0163799375445766</v>
      </c>
      <c r="S131" s="132">
        <v>1.0163799375445766</v>
      </c>
      <c r="T131" s="132">
        <v>1.0163799375445766</v>
      </c>
      <c r="U131" s="132">
        <v>1.0163799375445766</v>
      </c>
      <c r="V131" s="132">
        <v>1.0163799375445766</v>
      </c>
      <c r="W131" s="132">
        <v>1.0163799375445766</v>
      </c>
      <c r="X131" s="132">
        <v>1.0163799375445766</v>
      </c>
      <c r="Y131" s="132">
        <v>0.94254322941459123</v>
      </c>
      <c r="Z131" s="132">
        <v>0.94254322941459123</v>
      </c>
      <c r="AA131" s="132">
        <v>0.94254322941459123</v>
      </c>
      <c r="AB131" s="132">
        <v>0.94254322941459123</v>
      </c>
      <c r="AC131" s="132">
        <v>0.94254322941459123</v>
      </c>
      <c r="AD131" s="132">
        <v>0.94254322941459123</v>
      </c>
      <c r="AE131" s="132">
        <v>0.90451338417887961</v>
      </c>
      <c r="AF131" s="132">
        <v>0.90451338417887961</v>
      </c>
      <c r="AG131" s="132">
        <v>0.90451338417887961</v>
      </c>
      <c r="AH131" s="132">
        <v>0.90451338417887961</v>
      </c>
      <c r="AI131" s="132">
        <v>0.90451338417887961</v>
      </c>
      <c r="AJ131" s="132">
        <v>0.90451338417887961</v>
      </c>
      <c r="AK131" s="132">
        <v>0.90451338417887961</v>
      </c>
      <c r="AL131" s="132">
        <v>0.90451338417887961</v>
      </c>
      <c r="AM131" s="132">
        <v>0.90451338417887961</v>
      </c>
      <c r="AN131" s="132">
        <v>0.97130656910556923</v>
      </c>
      <c r="AO131" s="132">
        <v>0.97130656910556923</v>
      </c>
      <c r="AP131" s="132">
        <v>0.97130656910556923</v>
      </c>
      <c r="AQ131" s="132">
        <v>0.97130656910556923</v>
      </c>
      <c r="AR131" s="132">
        <v>0.86641490006182975</v>
      </c>
      <c r="AS131" s="132">
        <v>0.86641490006182975</v>
      </c>
      <c r="AT131" s="132">
        <v>0.86641490006182975</v>
      </c>
      <c r="AU131" s="132">
        <v>0.86641490006182975</v>
      </c>
      <c r="AV131" s="132">
        <v>0.86641490006182975</v>
      </c>
      <c r="AW131" s="132">
        <v>0.86641490006182975</v>
      </c>
      <c r="AX131" s="132">
        <v>0.86807992097314401</v>
      </c>
      <c r="AY131" s="132">
        <v>0.86807992097314401</v>
      </c>
      <c r="AZ131" s="132">
        <v>0.86807992097314401</v>
      </c>
      <c r="BA131" s="132">
        <v>0.8991921420307305</v>
      </c>
      <c r="BB131" s="132">
        <v>0.8991921420307305</v>
      </c>
      <c r="BC131" s="132">
        <v>0.8991921420307305</v>
      </c>
      <c r="BD131" s="132">
        <v>0.8991921420307305</v>
      </c>
      <c r="BE131" s="132">
        <v>0.8991921420307305</v>
      </c>
      <c r="BF131" s="132">
        <v>0.94397414568702709</v>
      </c>
      <c r="BG131" s="132">
        <v>0.94870607736600376</v>
      </c>
      <c r="BH131" s="132">
        <v>1.2010100479061006</v>
      </c>
      <c r="BI131" s="132">
        <v>1.1637093706118149</v>
      </c>
      <c r="BJ131" s="132">
        <v>1.0324205277227967</v>
      </c>
      <c r="BK131" s="132">
        <v>1.0572304343767844</v>
      </c>
      <c r="BL131" s="132">
        <v>0.68313483123853158</v>
      </c>
    </row>
    <row r="132" spans="2:64" s="51" customFormat="1" x14ac:dyDescent="0.35">
      <c r="B132" s="75">
        <v>158</v>
      </c>
      <c r="C132" s="132">
        <v>0.98981499190141087</v>
      </c>
      <c r="D132" s="132">
        <v>1.0000000000000002</v>
      </c>
      <c r="E132" s="132">
        <v>1.0000000000000002</v>
      </c>
      <c r="F132" s="132">
        <v>1.0000000000000002</v>
      </c>
      <c r="G132" s="132">
        <v>1.0000000000000002</v>
      </c>
      <c r="H132" s="132">
        <v>1.0000000000000002</v>
      </c>
      <c r="I132" s="132">
        <v>1.0000000000000002</v>
      </c>
      <c r="J132" s="132">
        <v>1.0000000000000002</v>
      </c>
      <c r="K132" s="132">
        <v>1.0000000000000002</v>
      </c>
      <c r="L132" s="132">
        <v>1.0000000000000002</v>
      </c>
      <c r="M132" s="132">
        <v>1.0163799375445766</v>
      </c>
      <c r="N132" s="132">
        <v>1.0163799375445766</v>
      </c>
      <c r="O132" s="132">
        <v>1.0163799375445766</v>
      </c>
      <c r="P132" s="132">
        <v>1.0163799375445766</v>
      </c>
      <c r="Q132" s="132">
        <v>1.0163799375445766</v>
      </c>
      <c r="R132" s="132">
        <v>1.0163799375445766</v>
      </c>
      <c r="S132" s="132">
        <v>1.0163799375445766</v>
      </c>
      <c r="T132" s="132">
        <v>1.0163799375445766</v>
      </c>
      <c r="U132" s="132">
        <v>1.0163799375445766</v>
      </c>
      <c r="V132" s="132">
        <v>1.0163799375445766</v>
      </c>
      <c r="W132" s="132">
        <v>1.0163799375445766</v>
      </c>
      <c r="X132" s="132">
        <v>1.0163799375445766</v>
      </c>
      <c r="Y132" s="132">
        <v>0.94254322941459123</v>
      </c>
      <c r="Z132" s="132">
        <v>0.94254322941459123</v>
      </c>
      <c r="AA132" s="132">
        <v>0.94254322941459123</v>
      </c>
      <c r="AB132" s="132">
        <v>0.94254322941459123</v>
      </c>
      <c r="AC132" s="132">
        <v>0.94254322941459123</v>
      </c>
      <c r="AD132" s="132">
        <v>0.94254322941459123</v>
      </c>
      <c r="AE132" s="132">
        <v>0.90451338417887961</v>
      </c>
      <c r="AF132" s="132">
        <v>0.90451338417887961</v>
      </c>
      <c r="AG132" s="132">
        <v>0.90451338417887961</v>
      </c>
      <c r="AH132" s="132">
        <v>0.90451338417887961</v>
      </c>
      <c r="AI132" s="132">
        <v>0.90451338417887961</v>
      </c>
      <c r="AJ132" s="132">
        <v>0.90451338417887961</v>
      </c>
      <c r="AK132" s="132">
        <v>0.90451338417887961</v>
      </c>
      <c r="AL132" s="132">
        <v>0.90451338417887961</v>
      </c>
      <c r="AM132" s="132">
        <v>0.90451338417887961</v>
      </c>
      <c r="AN132" s="132">
        <v>0.97130656910556923</v>
      </c>
      <c r="AO132" s="132">
        <v>0.97130656910556923</v>
      </c>
      <c r="AP132" s="132">
        <v>0.97130656910556923</v>
      </c>
      <c r="AQ132" s="132">
        <v>0.97130656910556923</v>
      </c>
      <c r="AR132" s="132">
        <v>0.86641490006182975</v>
      </c>
      <c r="AS132" s="132">
        <v>0.86641490006182975</v>
      </c>
      <c r="AT132" s="132">
        <v>0.86641490006182975</v>
      </c>
      <c r="AU132" s="132">
        <v>0.86641490006182975</v>
      </c>
      <c r="AV132" s="132">
        <v>0.86641490006182975</v>
      </c>
      <c r="AW132" s="132">
        <v>0.86641490006182975</v>
      </c>
      <c r="AX132" s="132">
        <v>0.86807992097314401</v>
      </c>
      <c r="AY132" s="132">
        <v>0.86807992097314401</v>
      </c>
      <c r="AZ132" s="132">
        <v>0.86807992097314401</v>
      </c>
      <c r="BA132" s="132">
        <v>0.8991921420307305</v>
      </c>
      <c r="BB132" s="132">
        <v>0.8991921420307305</v>
      </c>
      <c r="BC132" s="132">
        <v>0.8991921420307305</v>
      </c>
      <c r="BD132" s="132">
        <v>0.8991921420307305</v>
      </c>
      <c r="BE132" s="132">
        <v>0.8991921420307305</v>
      </c>
      <c r="BF132" s="132">
        <v>0.94397414568702709</v>
      </c>
      <c r="BG132" s="132">
        <v>0.94870607736600376</v>
      </c>
      <c r="BH132" s="132">
        <v>1.2010100479061006</v>
      </c>
      <c r="BI132" s="132">
        <v>1.1637093706118149</v>
      </c>
      <c r="BJ132" s="132">
        <v>1.0324205277227967</v>
      </c>
      <c r="BK132" s="132">
        <v>1.0572304343767844</v>
      </c>
      <c r="BL132" s="132">
        <v>0.68313483123853158</v>
      </c>
    </row>
    <row r="133" spans="2:64" s="51" customFormat="1" x14ac:dyDescent="0.35">
      <c r="B133" s="75">
        <v>159</v>
      </c>
      <c r="C133" s="132">
        <v>0.98981499190141087</v>
      </c>
      <c r="D133" s="132">
        <v>1.0000000000000002</v>
      </c>
      <c r="E133" s="132">
        <v>1.0000000000000002</v>
      </c>
      <c r="F133" s="132">
        <v>1.0000000000000002</v>
      </c>
      <c r="G133" s="132">
        <v>1.0000000000000002</v>
      </c>
      <c r="H133" s="132">
        <v>1.0000000000000002</v>
      </c>
      <c r="I133" s="132">
        <v>1.0000000000000002</v>
      </c>
      <c r="J133" s="132">
        <v>1.0000000000000002</v>
      </c>
      <c r="K133" s="132">
        <v>1.0000000000000002</v>
      </c>
      <c r="L133" s="132">
        <v>1.0000000000000002</v>
      </c>
      <c r="M133" s="132">
        <v>1.0163799375445766</v>
      </c>
      <c r="N133" s="132">
        <v>1.0163799375445766</v>
      </c>
      <c r="O133" s="132">
        <v>1.0163799375445766</v>
      </c>
      <c r="P133" s="132">
        <v>1.0163799375445766</v>
      </c>
      <c r="Q133" s="132">
        <v>1.0163799375445766</v>
      </c>
      <c r="R133" s="132">
        <v>1.0163799375445766</v>
      </c>
      <c r="S133" s="132">
        <v>1.0163799375445766</v>
      </c>
      <c r="T133" s="132">
        <v>1.0163799375445766</v>
      </c>
      <c r="U133" s="132">
        <v>1.0163799375445766</v>
      </c>
      <c r="V133" s="132">
        <v>1.0163799375445766</v>
      </c>
      <c r="W133" s="132">
        <v>1.0163799375445766</v>
      </c>
      <c r="X133" s="132">
        <v>1.0163799375445766</v>
      </c>
      <c r="Y133" s="132">
        <v>0.94254322941459123</v>
      </c>
      <c r="Z133" s="132">
        <v>0.94254322941459123</v>
      </c>
      <c r="AA133" s="132">
        <v>0.94254322941459123</v>
      </c>
      <c r="AB133" s="132">
        <v>0.94254322941459123</v>
      </c>
      <c r="AC133" s="132">
        <v>0.94254322941459123</v>
      </c>
      <c r="AD133" s="132">
        <v>0.94254322941459123</v>
      </c>
      <c r="AE133" s="132">
        <v>0.90451338417887961</v>
      </c>
      <c r="AF133" s="132">
        <v>0.90451338417887961</v>
      </c>
      <c r="AG133" s="132">
        <v>0.90451338417887961</v>
      </c>
      <c r="AH133" s="132">
        <v>0.90451338417887961</v>
      </c>
      <c r="AI133" s="132">
        <v>0.90451338417887961</v>
      </c>
      <c r="AJ133" s="132">
        <v>0.90451338417887961</v>
      </c>
      <c r="AK133" s="132">
        <v>0.90451338417887961</v>
      </c>
      <c r="AL133" s="132">
        <v>0.90451338417887961</v>
      </c>
      <c r="AM133" s="132">
        <v>0.90451338417887961</v>
      </c>
      <c r="AN133" s="132">
        <v>0.97130656910556923</v>
      </c>
      <c r="AO133" s="132">
        <v>0.97130656910556923</v>
      </c>
      <c r="AP133" s="132">
        <v>0.97130656910556923</v>
      </c>
      <c r="AQ133" s="132">
        <v>0.97130656910556923</v>
      </c>
      <c r="AR133" s="132">
        <v>0.86641490006182975</v>
      </c>
      <c r="AS133" s="132">
        <v>0.86641490006182975</v>
      </c>
      <c r="AT133" s="132">
        <v>0.86641490006182975</v>
      </c>
      <c r="AU133" s="132">
        <v>0.86641490006182975</v>
      </c>
      <c r="AV133" s="132">
        <v>0.86641490006182975</v>
      </c>
      <c r="AW133" s="132">
        <v>0.86641490006182975</v>
      </c>
      <c r="AX133" s="132">
        <v>0.86807992097314401</v>
      </c>
      <c r="AY133" s="132">
        <v>0.86807992097314401</v>
      </c>
      <c r="AZ133" s="132">
        <v>0.86807992097314401</v>
      </c>
      <c r="BA133" s="132">
        <v>0.8991921420307305</v>
      </c>
      <c r="BB133" s="132">
        <v>0.8991921420307305</v>
      </c>
      <c r="BC133" s="132">
        <v>0.8991921420307305</v>
      </c>
      <c r="BD133" s="132">
        <v>0.8991921420307305</v>
      </c>
      <c r="BE133" s="132">
        <v>0.8991921420307305</v>
      </c>
      <c r="BF133" s="132">
        <v>0.94397414568702709</v>
      </c>
      <c r="BG133" s="132">
        <v>0.94870607736600376</v>
      </c>
      <c r="BH133" s="132">
        <v>1.2010100479061006</v>
      </c>
      <c r="BI133" s="132">
        <v>1.1637093706118149</v>
      </c>
      <c r="BJ133" s="132">
        <v>1.0324205277227967</v>
      </c>
      <c r="BK133" s="132">
        <v>1.0572304343767844</v>
      </c>
      <c r="BL133" s="132">
        <v>0.68313483123853158</v>
      </c>
    </row>
    <row r="134" spans="2:64" s="51" customFormat="1" x14ac:dyDescent="0.35">
      <c r="B134" s="75">
        <v>181</v>
      </c>
      <c r="C134" s="132">
        <v>0.98981499190141087</v>
      </c>
      <c r="D134" s="132">
        <v>1.0000000000000002</v>
      </c>
      <c r="E134" s="132">
        <v>1.0000000000000002</v>
      </c>
      <c r="F134" s="132">
        <v>1.0000000000000002</v>
      </c>
      <c r="G134" s="132">
        <v>1.0000000000000002</v>
      </c>
      <c r="H134" s="132">
        <v>1.0000000000000002</v>
      </c>
      <c r="I134" s="132">
        <v>1.0000000000000002</v>
      </c>
      <c r="J134" s="132">
        <v>1.0000000000000002</v>
      </c>
      <c r="K134" s="132">
        <v>1.0000000000000002</v>
      </c>
      <c r="L134" s="132">
        <v>1.0000000000000002</v>
      </c>
      <c r="M134" s="132">
        <v>1.0163799375445766</v>
      </c>
      <c r="N134" s="132">
        <v>1.0163799375445766</v>
      </c>
      <c r="O134" s="132">
        <v>1.0163799375445766</v>
      </c>
      <c r="P134" s="132">
        <v>1.0163799375445766</v>
      </c>
      <c r="Q134" s="132">
        <v>1.0163799375445766</v>
      </c>
      <c r="R134" s="132">
        <v>1.0163799375445766</v>
      </c>
      <c r="S134" s="132">
        <v>1.0163799375445766</v>
      </c>
      <c r="T134" s="132">
        <v>1.0163799375445766</v>
      </c>
      <c r="U134" s="132">
        <v>1.0163799375445766</v>
      </c>
      <c r="V134" s="132">
        <v>1.0163799375445766</v>
      </c>
      <c r="W134" s="132">
        <v>1.0163799375445766</v>
      </c>
      <c r="X134" s="132">
        <v>1.0163799375445766</v>
      </c>
      <c r="Y134" s="132">
        <v>0.94254322941459123</v>
      </c>
      <c r="Z134" s="132">
        <v>0.94254322941459123</v>
      </c>
      <c r="AA134" s="132">
        <v>0.94254322941459123</v>
      </c>
      <c r="AB134" s="132">
        <v>0.94254322941459123</v>
      </c>
      <c r="AC134" s="132">
        <v>0.94254322941459123</v>
      </c>
      <c r="AD134" s="132">
        <v>0.94254322941459123</v>
      </c>
      <c r="AE134" s="132">
        <v>0.90451338417887961</v>
      </c>
      <c r="AF134" s="132">
        <v>0.90451338417887961</v>
      </c>
      <c r="AG134" s="132">
        <v>0.90451338417887961</v>
      </c>
      <c r="AH134" s="132">
        <v>0.90451338417887961</v>
      </c>
      <c r="AI134" s="132">
        <v>0.90451338417887961</v>
      </c>
      <c r="AJ134" s="132">
        <v>0.90451338417887961</v>
      </c>
      <c r="AK134" s="132">
        <v>0.90451338417887961</v>
      </c>
      <c r="AL134" s="132">
        <v>0.90451338417887961</v>
      </c>
      <c r="AM134" s="132">
        <v>0.90451338417887961</v>
      </c>
      <c r="AN134" s="132">
        <v>0.97130656910556923</v>
      </c>
      <c r="AO134" s="132">
        <v>0.97130656910556923</v>
      </c>
      <c r="AP134" s="132">
        <v>0.97130656910556923</v>
      </c>
      <c r="AQ134" s="132">
        <v>0.97130656910556923</v>
      </c>
      <c r="AR134" s="132">
        <v>0.86641490006182975</v>
      </c>
      <c r="AS134" s="132">
        <v>0.86641490006182975</v>
      </c>
      <c r="AT134" s="132">
        <v>0.86641490006182975</v>
      </c>
      <c r="AU134" s="132">
        <v>0.86641490006182975</v>
      </c>
      <c r="AV134" s="132">
        <v>0.86641490006182975</v>
      </c>
      <c r="AW134" s="132">
        <v>0.86641490006182975</v>
      </c>
      <c r="AX134" s="132">
        <v>0.86807992097314401</v>
      </c>
      <c r="AY134" s="132">
        <v>0.86807992097314401</v>
      </c>
      <c r="AZ134" s="132">
        <v>0.86807992097314401</v>
      </c>
      <c r="BA134" s="132">
        <v>0.8991921420307305</v>
      </c>
      <c r="BB134" s="132">
        <v>0.8991921420307305</v>
      </c>
      <c r="BC134" s="132">
        <v>0.8991921420307305</v>
      </c>
      <c r="BD134" s="132">
        <v>0.8991921420307305</v>
      </c>
      <c r="BE134" s="132">
        <v>0.8991921420307305</v>
      </c>
      <c r="BF134" s="132">
        <v>0.94397414568702709</v>
      </c>
      <c r="BG134" s="132">
        <v>0.94870607736600376</v>
      </c>
      <c r="BH134" s="132">
        <v>1.2010100479061006</v>
      </c>
      <c r="BI134" s="132">
        <v>1.1637093706118149</v>
      </c>
      <c r="BJ134" s="132">
        <v>1.0324205277227967</v>
      </c>
      <c r="BK134" s="132">
        <v>1.0572304343767844</v>
      </c>
      <c r="BL134" s="132">
        <v>0.68313483123853158</v>
      </c>
    </row>
    <row r="135" spans="2:64" s="51" customFormat="1" x14ac:dyDescent="0.35">
      <c r="B135" s="75">
        <v>182</v>
      </c>
      <c r="C135" s="132">
        <v>0.98981499190141087</v>
      </c>
      <c r="D135" s="132">
        <v>1.0000000000000002</v>
      </c>
      <c r="E135" s="132">
        <v>1.0000000000000002</v>
      </c>
      <c r="F135" s="132">
        <v>1.0000000000000002</v>
      </c>
      <c r="G135" s="132">
        <v>1.0000000000000002</v>
      </c>
      <c r="H135" s="132">
        <v>1.0000000000000002</v>
      </c>
      <c r="I135" s="132">
        <v>1.0000000000000002</v>
      </c>
      <c r="J135" s="132">
        <v>1.0000000000000002</v>
      </c>
      <c r="K135" s="132">
        <v>1.0000000000000002</v>
      </c>
      <c r="L135" s="132">
        <v>1.0000000000000002</v>
      </c>
      <c r="M135" s="132">
        <v>1.0163799375445766</v>
      </c>
      <c r="N135" s="132">
        <v>1.0163799375445766</v>
      </c>
      <c r="O135" s="132">
        <v>1.0163799375445766</v>
      </c>
      <c r="P135" s="132">
        <v>1.0163799375445766</v>
      </c>
      <c r="Q135" s="132">
        <v>1.0163799375445766</v>
      </c>
      <c r="R135" s="132">
        <v>1.0163799375445766</v>
      </c>
      <c r="S135" s="132">
        <v>1.0163799375445766</v>
      </c>
      <c r="T135" s="132">
        <v>1.0163799375445766</v>
      </c>
      <c r="U135" s="132">
        <v>1.0163799375445766</v>
      </c>
      <c r="V135" s="132">
        <v>1.0163799375445766</v>
      </c>
      <c r="W135" s="132">
        <v>1.0163799375445766</v>
      </c>
      <c r="X135" s="132">
        <v>1.0163799375445766</v>
      </c>
      <c r="Y135" s="132">
        <v>0.94254322941459123</v>
      </c>
      <c r="Z135" s="132">
        <v>0.94254322941459123</v>
      </c>
      <c r="AA135" s="132">
        <v>0.94254322941459123</v>
      </c>
      <c r="AB135" s="132">
        <v>0.94254322941459123</v>
      </c>
      <c r="AC135" s="132">
        <v>0.94254322941459123</v>
      </c>
      <c r="AD135" s="132">
        <v>0.94254322941459123</v>
      </c>
      <c r="AE135" s="132">
        <v>0.90451338417887961</v>
      </c>
      <c r="AF135" s="132">
        <v>0.90451338417887961</v>
      </c>
      <c r="AG135" s="132">
        <v>0.90451338417887961</v>
      </c>
      <c r="AH135" s="132">
        <v>0.90451338417887961</v>
      </c>
      <c r="AI135" s="132">
        <v>0.90451338417887961</v>
      </c>
      <c r="AJ135" s="132">
        <v>0.90451338417887961</v>
      </c>
      <c r="AK135" s="132">
        <v>0.90451338417887961</v>
      </c>
      <c r="AL135" s="132">
        <v>0.90451338417887961</v>
      </c>
      <c r="AM135" s="132">
        <v>0.90451338417887961</v>
      </c>
      <c r="AN135" s="132">
        <v>0.97130656910556923</v>
      </c>
      <c r="AO135" s="132">
        <v>0.97130656910556923</v>
      </c>
      <c r="AP135" s="132">
        <v>0.97130656910556923</v>
      </c>
      <c r="AQ135" s="132">
        <v>0.97130656910556923</v>
      </c>
      <c r="AR135" s="132">
        <v>0.86641490006182975</v>
      </c>
      <c r="AS135" s="132">
        <v>0.86641490006182975</v>
      </c>
      <c r="AT135" s="132">
        <v>0.86641490006182975</v>
      </c>
      <c r="AU135" s="132">
        <v>0.86641490006182975</v>
      </c>
      <c r="AV135" s="132">
        <v>0.86641490006182975</v>
      </c>
      <c r="AW135" s="132">
        <v>0.86641490006182975</v>
      </c>
      <c r="AX135" s="132">
        <v>0.86807992097314401</v>
      </c>
      <c r="AY135" s="132">
        <v>0.86807992097314401</v>
      </c>
      <c r="AZ135" s="132">
        <v>0.86807992097314401</v>
      </c>
      <c r="BA135" s="132">
        <v>0.8991921420307305</v>
      </c>
      <c r="BB135" s="132">
        <v>0.8991921420307305</v>
      </c>
      <c r="BC135" s="132">
        <v>0.8991921420307305</v>
      </c>
      <c r="BD135" s="132">
        <v>0.8991921420307305</v>
      </c>
      <c r="BE135" s="132">
        <v>0.8991921420307305</v>
      </c>
      <c r="BF135" s="132">
        <v>0.94397414568702709</v>
      </c>
      <c r="BG135" s="132">
        <v>0.94870607736600376</v>
      </c>
      <c r="BH135" s="132">
        <v>1.2010100479061006</v>
      </c>
      <c r="BI135" s="132">
        <v>1.1637093706118149</v>
      </c>
      <c r="BJ135" s="132">
        <v>1.0324205277227967</v>
      </c>
      <c r="BK135" s="132">
        <v>1.0572304343767844</v>
      </c>
      <c r="BL135" s="132">
        <v>0.68313483123853158</v>
      </c>
    </row>
    <row r="136" spans="2:64" s="51" customFormat="1" x14ac:dyDescent="0.35">
      <c r="B136" s="75">
        <v>183</v>
      </c>
      <c r="C136" s="132">
        <v>0.98981499190141087</v>
      </c>
      <c r="D136" s="132">
        <v>1.0000000000000002</v>
      </c>
      <c r="E136" s="132">
        <v>1.0000000000000002</v>
      </c>
      <c r="F136" s="132">
        <v>1.0000000000000002</v>
      </c>
      <c r="G136" s="132">
        <v>1.0000000000000002</v>
      </c>
      <c r="H136" s="132">
        <v>1.0000000000000002</v>
      </c>
      <c r="I136" s="132">
        <v>1.0000000000000002</v>
      </c>
      <c r="J136" s="132">
        <v>1.0000000000000002</v>
      </c>
      <c r="K136" s="132">
        <v>1.0000000000000002</v>
      </c>
      <c r="L136" s="132">
        <v>1.0000000000000002</v>
      </c>
      <c r="M136" s="132">
        <v>1.0163799375445766</v>
      </c>
      <c r="N136" s="132">
        <v>1.0163799375445766</v>
      </c>
      <c r="O136" s="132">
        <v>1.0163799375445766</v>
      </c>
      <c r="P136" s="132">
        <v>1.0163799375445766</v>
      </c>
      <c r="Q136" s="132">
        <v>1.0163799375445766</v>
      </c>
      <c r="R136" s="132">
        <v>1.0163799375445766</v>
      </c>
      <c r="S136" s="132">
        <v>1.0163799375445766</v>
      </c>
      <c r="T136" s="132">
        <v>1.0163799375445766</v>
      </c>
      <c r="U136" s="132">
        <v>1.0163799375445766</v>
      </c>
      <c r="V136" s="132">
        <v>1.0163799375445766</v>
      </c>
      <c r="W136" s="132">
        <v>1.0163799375445766</v>
      </c>
      <c r="X136" s="132">
        <v>1.0163799375445766</v>
      </c>
      <c r="Y136" s="132">
        <v>0.94254322941459123</v>
      </c>
      <c r="Z136" s="132">
        <v>0.94254322941459123</v>
      </c>
      <c r="AA136" s="132">
        <v>0.94254322941459123</v>
      </c>
      <c r="AB136" s="132">
        <v>0.94254322941459123</v>
      </c>
      <c r="AC136" s="132">
        <v>0.94254322941459123</v>
      </c>
      <c r="AD136" s="132">
        <v>0.94254322941459123</v>
      </c>
      <c r="AE136" s="132">
        <v>0.90451338417887961</v>
      </c>
      <c r="AF136" s="132">
        <v>0.90451338417887961</v>
      </c>
      <c r="AG136" s="132">
        <v>0.90451338417887961</v>
      </c>
      <c r="AH136" s="132">
        <v>0.90451338417887961</v>
      </c>
      <c r="AI136" s="132">
        <v>0.90451338417887961</v>
      </c>
      <c r="AJ136" s="132">
        <v>0.90451338417887961</v>
      </c>
      <c r="AK136" s="132">
        <v>0.90451338417887961</v>
      </c>
      <c r="AL136" s="132">
        <v>0.90451338417887961</v>
      </c>
      <c r="AM136" s="132">
        <v>0.90451338417887961</v>
      </c>
      <c r="AN136" s="132">
        <v>0.97130656910556901</v>
      </c>
      <c r="AO136" s="132">
        <v>0.97130656910556901</v>
      </c>
      <c r="AP136" s="132">
        <v>0.97130656910556901</v>
      </c>
      <c r="AQ136" s="132">
        <v>0.97130656910556901</v>
      </c>
      <c r="AR136" s="132">
        <v>0.86641490006182975</v>
      </c>
      <c r="AS136" s="132">
        <v>0.86641490006182975</v>
      </c>
      <c r="AT136" s="132">
        <v>0.86641490006182975</v>
      </c>
      <c r="AU136" s="132">
        <v>0.86641490006182975</v>
      </c>
      <c r="AV136" s="132">
        <v>0.86641490006182975</v>
      </c>
      <c r="AW136" s="132">
        <v>0.86641490006182975</v>
      </c>
      <c r="AX136" s="132">
        <v>0.86807992097314401</v>
      </c>
      <c r="AY136" s="132">
        <v>0.86807992097314401</v>
      </c>
      <c r="AZ136" s="132">
        <v>0.86807992097314401</v>
      </c>
      <c r="BA136" s="132">
        <v>0.8991921420307305</v>
      </c>
      <c r="BB136" s="132">
        <v>0.8991921420307305</v>
      </c>
      <c r="BC136" s="132">
        <v>0.8991921420307305</v>
      </c>
      <c r="BD136" s="132">
        <v>0.8991921420307305</v>
      </c>
      <c r="BE136" s="132">
        <v>0.8991921420307305</v>
      </c>
      <c r="BF136" s="132">
        <v>0.94397414568702709</v>
      </c>
      <c r="BG136" s="132">
        <v>0.94870607736600376</v>
      </c>
      <c r="BH136" s="132">
        <v>1.2010100479061006</v>
      </c>
      <c r="BI136" s="132">
        <v>1.1637093706118149</v>
      </c>
      <c r="BJ136" s="132">
        <v>1.0324205277227967</v>
      </c>
      <c r="BK136" s="132">
        <v>1.0572304343767844</v>
      </c>
      <c r="BL136" s="132">
        <v>0.68313483123853158</v>
      </c>
    </row>
  </sheetData>
  <mergeCells count="2">
    <mergeCell ref="C8:AX8"/>
    <mergeCell ref="C99:BL99"/>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L133"/>
  <sheetViews>
    <sheetView zoomScaleNormal="100" workbookViewId="0"/>
  </sheetViews>
  <sheetFormatPr defaultRowHeight="14.5" x14ac:dyDescent="0.35"/>
  <cols>
    <col min="2" max="2" width="12.453125" customWidth="1"/>
  </cols>
  <sheetData>
    <row r="1" spans="1:51" s="51" customFormat="1" ht="23" x14ac:dyDescent="0.5">
      <c r="A1" s="91" t="s">
        <v>238</v>
      </c>
    </row>
    <row r="2" spans="1:51" s="127" customFormat="1" ht="18" customHeight="1" x14ac:dyDescent="0.4">
      <c r="A2" s="102" t="s">
        <v>240</v>
      </c>
    </row>
    <row r="3" spans="1:51" ht="17.25" customHeight="1" x14ac:dyDescent="0.35"/>
    <row r="4" spans="1:51" ht="15.5" x14ac:dyDescent="0.35">
      <c r="A4" s="2"/>
    </row>
    <row r="5" spans="1:51" ht="15.5" x14ac:dyDescent="0.35">
      <c r="B5" s="128" t="s">
        <v>256</v>
      </c>
    </row>
    <row r="6" spans="1:51" s="51" customFormat="1" ht="15.5" x14ac:dyDescent="0.35">
      <c r="B6" s="128"/>
    </row>
    <row r="7" spans="1:51" x14ac:dyDescent="0.35">
      <c r="B7" s="75" t="s">
        <v>7</v>
      </c>
      <c r="C7" s="349" t="s">
        <v>255</v>
      </c>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1"/>
    </row>
    <row r="8" spans="1:51" x14ac:dyDescent="0.35">
      <c r="B8" s="179" t="s">
        <v>530</v>
      </c>
      <c r="C8" s="177">
        <v>300</v>
      </c>
      <c r="D8" s="177">
        <v>301</v>
      </c>
      <c r="E8" s="177">
        <v>302</v>
      </c>
      <c r="F8" s="177">
        <v>303</v>
      </c>
      <c r="G8" s="177">
        <v>304</v>
      </c>
      <c r="H8" s="177">
        <v>305</v>
      </c>
      <c r="I8" s="177">
        <v>306</v>
      </c>
      <c r="J8" s="177">
        <v>311</v>
      </c>
      <c r="K8" s="177">
        <v>312</v>
      </c>
      <c r="L8" s="177">
        <v>313</v>
      </c>
      <c r="M8" s="177">
        <v>314</v>
      </c>
      <c r="N8" s="177">
        <v>315</v>
      </c>
      <c r="O8" s="177">
        <v>316</v>
      </c>
      <c r="P8" s="177">
        <v>317</v>
      </c>
      <c r="Q8" s="177">
        <v>318</v>
      </c>
      <c r="R8" s="177">
        <v>319</v>
      </c>
      <c r="S8" s="177">
        <v>321</v>
      </c>
      <c r="T8" s="177">
        <v>322</v>
      </c>
      <c r="U8" s="177">
        <v>323</v>
      </c>
      <c r="V8" s="177">
        <v>324</v>
      </c>
      <c r="W8" s="177">
        <v>325</v>
      </c>
      <c r="X8" s="177">
        <v>326</v>
      </c>
      <c r="Y8" s="177">
        <v>327</v>
      </c>
      <c r="Z8" s="177">
        <v>328</v>
      </c>
      <c r="AA8" s="177">
        <v>329</v>
      </c>
      <c r="AB8" s="177">
        <v>330</v>
      </c>
      <c r="AC8" s="177">
        <v>331</v>
      </c>
      <c r="AD8" s="177">
        <v>335</v>
      </c>
      <c r="AE8" s="177">
        <v>336</v>
      </c>
      <c r="AF8" s="177">
        <v>341</v>
      </c>
      <c r="AG8" s="177">
        <v>342</v>
      </c>
      <c r="AH8" s="177">
        <v>343</v>
      </c>
      <c r="AI8" s="177">
        <v>344</v>
      </c>
      <c r="AJ8" s="177">
        <v>345</v>
      </c>
      <c r="AK8" s="177">
        <v>346</v>
      </c>
      <c r="AL8" s="177">
        <v>351</v>
      </c>
      <c r="AM8" s="177">
        <v>352</v>
      </c>
      <c r="AN8" s="177">
        <v>353</v>
      </c>
      <c r="AO8" s="177">
        <v>354</v>
      </c>
      <c r="AP8" s="177">
        <v>355</v>
      </c>
      <c r="AQ8" s="177">
        <v>361</v>
      </c>
      <c r="AR8" s="177">
        <v>362</v>
      </c>
      <c r="AS8" s="177">
        <v>363</v>
      </c>
      <c r="AT8" s="177">
        <v>364</v>
      </c>
      <c r="AU8" s="177">
        <v>365</v>
      </c>
      <c r="AV8" s="177">
        <v>371</v>
      </c>
      <c r="AW8" s="177">
        <v>372</v>
      </c>
      <c r="AX8" s="177">
        <v>373</v>
      </c>
      <c r="AY8" s="177">
        <v>381</v>
      </c>
    </row>
    <row r="9" spans="1:51" x14ac:dyDescent="0.35">
      <c r="B9" s="177">
        <v>100</v>
      </c>
      <c r="C9" s="178">
        <v>0.50151075433544123</v>
      </c>
      <c r="D9" s="178">
        <v>0.94439040291354104</v>
      </c>
      <c r="E9" s="178">
        <v>0.94439040291354104</v>
      </c>
      <c r="F9" s="178">
        <v>0.94439038696621302</v>
      </c>
      <c r="G9" s="178">
        <v>0.70845852297382239</v>
      </c>
      <c r="H9" s="178">
        <v>0.57502565724444299</v>
      </c>
      <c r="I9" s="178">
        <v>0.52471293239314498</v>
      </c>
      <c r="J9" s="178">
        <v>0.50151075433544123</v>
      </c>
      <c r="K9" s="178">
        <v>0.4404349817873473</v>
      </c>
      <c r="L9" s="178">
        <v>0.4404349817873473</v>
      </c>
      <c r="M9" s="178">
        <v>0.4404349817873473</v>
      </c>
      <c r="N9" s="178">
        <v>0.52290725146627581</v>
      </c>
      <c r="O9" s="178">
        <v>0.58357004119799682</v>
      </c>
      <c r="P9" s="178">
        <v>0.50806760392584704</v>
      </c>
      <c r="Q9" s="178">
        <v>0.31989959577998339</v>
      </c>
      <c r="R9" s="178">
        <v>0.50151075433544123</v>
      </c>
      <c r="S9" s="178">
        <v>0.89357835265450625</v>
      </c>
      <c r="T9" s="178">
        <v>0.79941736299038901</v>
      </c>
      <c r="U9" s="178">
        <v>0.84241825036388374</v>
      </c>
      <c r="V9" s="178">
        <v>0.72991093504146054</v>
      </c>
      <c r="W9" s="178">
        <v>0.7124164837130893</v>
      </c>
      <c r="X9" s="178">
        <v>0.76475756422753316</v>
      </c>
      <c r="Y9" s="178">
        <v>0.69488527246204979</v>
      </c>
      <c r="Z9" s="178">
        <v>1.3012363272031529</v>
      </c>
      <c r="AA9" s="178">
        <v>0.86805928113566966</v>
      </c>
      <c r="AB9" s="178">
        <v>0.82525665125868863</v>
      </c>
      <c r="AC9" s="178">
        <v>0.49411540835331053</v>
      </c>
      <c r="AD9" s="178">
        <v>0.46086006868673041</v>
      </c>
      <c r="AE9" s="178">
        <v>0.46086006868673041</v>
      </c>
      <c r="AF9" s="178">
        <v>0.40578233797743651</v>
      </c>
      <c r="AG9" s="178">
        <v>0.40578233797743651</v>
      </c>
      <c r="AH9" s="178">
        <v>0.46414683595775513</v>
      </c>
      <c r="AI9" s="178">
        <v>0.46414683595775513</v>
      </c>
      <c r="AJ9" s="178">
        <v>0.49889774260302727</v>
      </c>
      <c r="AK9" s="178">
        <v>0.49889774260302727</v>
      </c>
      <c r="AL9" s="178">
        <v>0.50151075433544123</v>
      </c>
      <c r="AM9" s="178">
        <v>0.50151075433544123</v>
      </c>
      <c r="AN9" s="178">
        <v>0.50151075433544123</v>
      </c>
      <c r="AO9" s="178">
        <v>0.50151075433544123</v>
      </c>
      <c r="AP9" s="178">
        <v>0.50151075433544123</v>
      </c>
      <c r="AQ9" s="178">
        <v>0.50151075433544123</v>
      </c>
      <c r="AR9" s="178">
        <v>0.50151075433544123</v>
      </c>
      <c r="AS9" s="178">
        <v>0.50151075433544123</v>
      </c>
      <c r="AT9" s="178">
        <v>0.50151075433544123</v>
      </c>
      <c r="AU9" s="178">
        <v>0.50151075433544123</v>
      </c>
      <c r="AV9" s="178">
        <v>0.50151075433544123</v>
      </c>
      <c r="AW9" s="178">
        <v>0.50151075433544123</v>
      </c>
      <c r="AX9" s="178">
        <v>0.50151075433544123</v>
      </c>
      <c r="AY9" s="178">
        <v>0</v>
      </c>
    </row>
    <row r="10" spans="1:51" x14ac:dyDescent="0.35">
      <c r="B10" s="177">
        <v>101</v>
      </c>
      <c r="C10" s="178">
        <v>0.87827195672856384</v>
      </c>
      <c r="D10" s="178">
        <v>1</v>
      </c>
      <c r="E10" s="178">
        <v>1</v>
      </c>
      <c r="F10" s="178">
        <v>1</v>
      </c>
      <c r="G10" s="178">
        <v>1.2066785332403944</v>
      </c>
      <c r="H10" s="178">
        <v>1.2067193078737559</v>
      </c>
      <c r="I10" s="178">
        <v>1.1407650230355713</v>
      </c>
      <c r="J10" s="178">
        <v>0.87827195672856384</v>
      </c>
      <c r="K10" s="178">
        <v>0.76406281964326606</v>
      </c>
      <c r="L10" s="178">
        <v>0.76406281964326606</v>
      </c>
      <c r="M10" s="178">
        <v>0.76406281964326606</v>
      </c>
      <c r="N10" s="178">
        <v>0.91890753974495121</v>
      </c>
      <c r="O10" s="178">
        <v>1.0057954443373889</v>
      </c>
      <c r="P10" s="178">
        <v>0.87734606312260655</v>
      </c>
      <c r="Q10" s="178">
        <v>0.57364678778647349</v>
      </c>
      <c r="R10" s="178">
        <v>0.87827195672856384</v>
      </c>
      <c r="S10" s="178">
        <v>1.0442086478882655</v>
      </c>
      <c r="T10" s="178">
        <v>0.93518555978690943</v>
      </c>
      <c r="U10" s="178">
        <v>0.98499465552194199</v>
      </c>
      <c r="V10" s="178">
        <v>0.85456424378101303</v>
      </c>
      <c r="W10" s="178">
        <v>0.8342259026462624</v>
      </c>
      <c r="X10" s="178">
        <v>0.89501948420170974</v>
      </c>
      <c r="Y10" s="178">
        <v>0.81381451586985587</v>
      </c>
      <c r="Z10" s="178">
        <v>1.5078403380694476</v>
      </c>
      <c r="AA10" s="178">
        <v>1.0146750382237433</v>
      </c>
      <c r="AB10" s="178">
        <v>0.96511791908652911</v>
      </c>
      <c r="AC10" s="178">
        <v>0.86346462768470666</v>
      </c>
      <c r="AD10" s="178">
        <v>0.80842251255742559</v>
      </c>
      <c r="AE10" s="178">
        <v>0.80842251255742559</v>
      </c>
      <c r="AF10" s="178">
        <v>0.71189997922785753</v>
      </c>
      <c r="AG10" s="178">
        <v>0.71189997922785753</v>
      </c>
      <c r="AH10" s="178">
        <v>0.813315141924558</v>
      </c>
      <c r="AI10" s="178">
        <v>0.813315141924558</v>
      </c>
      <c r="AJ10" s="178">
        <v>0.87176184168194948</v>
      </c>
      <c r="AK10" s="178">
        <v>0.87176184168194948</v>
      </c>
      <c r="AL10" s="178">
        <v>0.87827195672856384</v>
      </c>
      <c r="AM10" s="178">
        <v>0.87827195672856384</v>
      </c>
      <c r="AN10" s="178">
        <v>0.87827195672856384</v>
      </c>
      <c r="AO10" s="178">
        <v>0.87827195672856384</v>
      </c>
      <c r="AP10" s="178">
        <v>0.87827195672856384</v>
      </c>
      <c r="AQ10" s="178">
        <v>0.87827195672856384</v>
      </c>
      <c r="AR10" s="178">
        <v>0.87827195672856384</v>
      </c>
      <c r="AS10" s="178">
        <v>0.87827195672856384</v>
      </c>
      <c r="AT10" s="178">
        <v>0.87827195672856384</v>
      </c>
      <c r="AU10" s="178">
        <v>0.87827195672856384</v>
      </c>
      <c r="AV10" s="178">
        <v>0.87827195672856384</v>
      </c>
      <c r="AW10" s="178">
        <v>0.87827195672856384</v>
      </c>
      <c r="AX10" s="178">
        <v>0.87827195672856384</v>
      </c>
      <c r="AY10" s="178">
        <v>0</v>
      </c>
    </row>
    <row r="11" spans="1:51" x14ac:dyDescent="0.35">
      <c r="B11" s="177">
        <v>102</v>
      </c>
      <c r="C11" s="178">
        <v>0.87827195672856384</v>
      </c>
      <c r="D11" s="178">
        <v>1</v>
      </c>
      <c r="E11" s="178">
        <v>1</v>
      </c>
      <c r="F11" s="178">
        <v>1</v>
      </c>
      <c r="G11" s="178">
        <v>1.2065608299210615</v>
      </c>
      <c r="H11" s="178">
        <v>1.2067193078737559</v>
      </c>
      <c r="I11" s="178">
        <v>1.1407650230355713</v>
      </c>
      <c r="J11" s="178">
        <v>0.87827195672856384</v>
      </c>
      <c r="K11" s="178">
        <v>0.76406281964326606</v>
      </c>
      <c r="L11" s="178">
        <v>0.76406281964326606</v>
      </c>
      <c r="M11" s="178">
        <v>0.76406281964326606</v>
      </c>
      <c r="N11" s="178">
        <v>0.91890753974495121</v>
      </c>
      <c r="O11" s="178">
        <v>1.0057954443373889</v>
      </c>
      <c r="P11" s="178">
        <v>0.87734606312260655</v>
      </c>
      <c r="Q11" s="178">
        <v>0.57364678778647349</v>
      </c>
      <c r="R11" s="178">
        <v>0.87827195672856384</v>
      </c>
      <c r="S11" s="178">
        <v>1.0442086478882655</v>
      </c>
      <c r="T11" s="178">
        <v>0.93518555978690943</v>
      </c>
      <c r="U11" s="178">
        <v>0.98499465552194199</v>
      </c>
      <c r="V11" s="178">
        <v>0.85456424378101303</v>
      </c>
      <c r="W11" s="178">
        <v>0.8342259026462624</v>
      </c>
      <c r="X11" s="178">
        <v>0.89501948420170974</v>
      </c>
      <c r="Y11" s="178">
        <v>0.81381451586985587</v>
      </c>
      <c r="Z11" s="178">
        <v>1.507051850085078</v>
      </c>
      <c r="AA11" s="178">
        <v>1.0146750382237433</v>
      </c>
      <c r="AB11" s="178">
        <v>0.96511791908652911</v>
      </c>
      <c r="AC11" s="178">
        <v>0.86346462768470666</v>
      </c>
      <c r="AD11" s="178">
        <v>0.80842251255742559</v>
      </c>
      <c r="AE11" s="178">
        <v>0.80842251255742559</v>
      </c>
      <c r="AF11" s="178">
        <v>0.71189997922785753</v>
      </c>
      <c r="AG11" s="178">
        <v>0.71189997922785753</v>
      </c>
      <c r="AH11" s="178">
        <v>0.813315141924558</v>
      </c>
      <c r="AI11" s="178">
        <v>0.813315141924558</v>
      </c>
      <c r="AJ11" s="178">
        <v>0.87176184168194948</v>
      </c>
      <c r="AK11" s="178">
        <v>0.87176184168194948</v>
      </c>
      <c r="AL11" s="178">
        <v>0.87827195672856384</v>
      </c>
      <c r="AM11" s="178">
        <v>0.87827195672856384</v>
      </c>
      <c r="AN11" s="178">
        <v>0.87827195672856384</v>
      </c>
      <c r="AO11" s="178">
        <v>0.87827195672856384</v>
      </c>
      <c r="AP11" s="178">
        <v>0.87827195672856384</v>
      </c>
      <c r="AQ11" s="178">
        <v>0.87827195672856384</v>
      </c>
      <c r="AR11" s="178">
        <v>0.87827195672856384</v>
      </c>
      <c r="AS11" s="178">
        <v>0.87827195672856384</v>
      </c>
      <c r="AT11" s="178">
        <v>0.87827195672856384</v>
      </c>
      <c r="AU11" s="178">
        <v>0.87827195672856384</v>
      </c>
      <c r="AV11" s="178">
        <v>0.87827195672856384</v>
      </c>
      <c r="AW11" s="178">
        <v>0.87827195672856384</v>
      </c>
      <c r="AX11" s="178">
        <v>0.87827195672856384</v>
      </c>
      <c r="AY11" s="178">
        <v>0</v>
      </c>
    </row>
    <row r="12" spans="1:51" x14ac:dyDescent="0.35">
      <c r="B12" s="177">
        <v>103</v>
      </c>
      <c r="C12" s="178">
        <v>0.86941048783241426</v>
      </c>
      <c r="D12" s="178">
        <v>0.97022217656621124</v>
      </c>
      <c r="E12" s="178">
        <v>0.97022217656621124</v>
      </c>
      <c r="F12" s="178">
        <v>0.97022216453058274</v>
      </c>
      <c r="G12" s="178">
        <v>1.1925147062426156</v>
      </c>
      <c r="H12" s="178">
        <v>1.1925147062426156</v>
      </c>
      <c r="I12" s="178">
        <v>1.119594091071946</v>
      </c>
      <c r="J12" s="178">
        <v>0.86941048783241426</v>
      </c>
      <c r="K12" s="178">
        <v>0.75233492027594384</v>
      </c>
      <c r="L12" s="178">
        <v>0.75233492027594384</v>
      </c>
      <c r="M12" s="178">
        <v>0.75233492027594384</v>
      </c>
      <c r="N12" s="178">
        <v>0.91078239557104135</v>
      </c>
      <c r="O12" s="178">
        <v>1.0007476931196366</v>
      </c>
      <c r="P12" s="178">
        <v>0.86724956186900581</v>
      </c>
      <c r="Q12" s="178">
        <v>0.56137085629681582</v>
      </c>
      <c r="R12" s="178">
        <v>0.86941048783241426</v>
      </c>
      <c r="S12" s="178">
        <v>1.0338809785745184</v>
      </c>
      <c r="T12" s="178">
        <v>0.92581346052318358</v>
      </c>
      <c r="U12" s="178">
        <v>0.97518085553918443</v>
      </c>
      <c r="V12" s="178">
        <v>0.84590544176302862</v>
      </c>
      <c r="W12" s="178">
        <v>0.82574695199733994</v>
      </c>
      <c r="X12" s="178">
        <v>0.88600312083790311</v>
      </c>
      <c r="Y12" s="178">
        <v>0.80552861544269971</v>
      </c>
      <c r="Z12" s="178">
        <v>1.4945092209951254</v>
      </c>
      <c r="AA12" s="178">
        <v>1.0046041245708299</v>
      </c>
      <c r="AB12" s="178">
        <v>0.95548535818143487</v>
      </c>
      <c r="AC12" s="178">
        <v>0.85457768671444645</v>
      </c>
      <c r="AD12" s="178">
        <v>0.79810438258714322</v>
      </c>
      <c r="AE12" s="178">
        <v>0.79810438258714322</v>
      </c>
      <c r="AF12" s="178">
        <v>0.69717788429949779</v>
      </c>
      <c r="AG12" s="178">
        <v>0.69717788429949779</v>
      </c>
      <c r="AH12" s="178">
        <v>0.80232364750932383</v>
      </c>
      <c r="AI12" s="178">
        <v>0.80232364750932383</v>
      </c>
      <c r="AJ12" s="178">
        <v>0.86398788910749902</v>
      </c>
      <c r="AK12" s="178">
        <v>0.86398788910749902</v>
      </c>
      <c r="AL12" s="178">
        <v>0.86941048783241426</v>
      </c>
      <c r="AM12" s="178">
        <v>0.86941048783241426</v>
      </c>
      <c r="AN12" s="178">
        <v>0.86941048783241426</v>
      </c>
      <c r="AO12" s="178">
        <v>0.86941048783241426</v>
      </c>
      <c r="AP12" s="178">
        <v>0.86941048783241426</v>
      </c>
      <c r="AQ12" s="178">
        <v>0.86941048783241426</v>
      </c>
      <c r="AR12" s="178">
        <v>0.86941048783241426</v>
      </c>
      <c r="AS12" s="178">
        <v>0.86941048783241426</v>
      </c>
      <c r="AT12" s="178">
        <v>0.86941048783241426</v>
      </c>
      <c r="AU12" s="178">
        <v>0.86941048783241426</v>
      </c>
      <c r="AV12" s="178">
        <v>0.86941048783241426</v>
      </c>
      <c r="AW12" s="178">
        <v>0.86941048783241426</v>
      </c>
      <c r="AX12" s="178">
        <v>0.86941048783241426</v>
      </c>
      <c r="AY12" s="178">
        <v>0</v>
      </c>
    </row>
    <row r="13" spans="1:51" x14ac:dyDescent="0.35">
      <c r="B13" s="177">
        <v>104</v>
      </c>
      <c r="C13" s="178">
        <v>0.86778960884862466</v>
      </c>
      <c r="D13" s="178">
        <v>0.96487205750339267</v>
      </c>
      <c r="E13" s="178">
        <v>0.96487205750339267</v>
      </c>
      <c r="F13" s="178">
        <v>0.96487205443912616</v>
      </c>
      <c r="G13" s="178">
        <v>1.1900102720529662</v>
      </c>
      <c r="H13" s="178">
        <v>1.1900102720529662</v>
      </c>
      <c r="I13" s="178">
        <v>1.1158060129457201</v>
      </c>
      <c r="J13" s="178">
        <v>0.86778960884862466</v>
      </c>
      <c r="K13" s="178">
        <v>0.75018591229124654</v>
      </c>
      <c r="L13" s="178">
        <v>0.75018591229124654</v>
      </c>
      <c r="M13" s="178">
        <v>0.75018591229124654</v>
      </c>
      <c r="N13" s="178">
        <v>0.909297412333683</v>
      </c>
      <c r="O13" s="178">
        <v>0.99982495337864818</v>
      </c>
      <c r="P13" s="178">
        <v>0.86540143612673404</v>
      </c>
      <c r="Q13" s="178">
        <v>0.55910732621527337</v>
      </c>
      <c r="R13" s="178">
        <v>0.86778960884862466</v>
      </c>
      <c r="S13" s="178">
        <v>1.0319951914291272</v>
      </c>
      <c r="T13" s="178">
        <v>0.92410014288994635</v>
      </c>
      <c r="U13" s="178">
        <v>0.97338904129538406</v>
      </c>
      <c r="V13" s="178">
        <v>0.84432238630647638</v>
      </c>
      <c r="W13" s="178">
        <v>0.82419729036848699</v>
      </c>
      <c r="X13" s="178">
        <v>0.8843546890064985</v>
      </c>
      <c r="Y13" s="178">
        <v>0.8040124729367093</v>
      </c>
      <c r="Z13" s="178">
        <v>1.4924695886776727</v>
      </c>
      <c r="AA13" s="178">
        <v>1.0027655619235967</v>
      </c>
      <c r="AB13" s="178">
        <v>0.95372571466827449</v>
      </c>
      <c r="AC13" s="178">
        <v>0.85295135573344394</v>
      </c>
      <c r="AD13" s="178">
        <v>0.79621602963372895</v>
      </c>
      <c r="AE13" s="178">
        <v>0.79621602963372895</v>
      </c>
      <c r="AF13" s="178">
        <v>0.69447412464832903</v>
      </c>
      <c r="AG13" s="178">
        <v>0.69447412464832903</v>
      </c>
      <c r="AH13" s="178">
        <v>0.80031008330786568</v>
      </c>
      <c r="AI13" s="178">
        <v>0.80031008330786568</v>
      </c>
      <c r="AJ13" s="178">
        <v>0.86256661928868661</v>
      </c>
      <c r="AK13" s="178">
        <v>0.86256661928868661</v>
      </c>
      <c r="AL13" s="178">
        <v>0.86778960884862466</v>
      </c>
      <c r="AM13" s="178">
        <v>0.86778960884862466</v>
      </c>
      <c r="AN13" s="178">
        <v>0.86778960884862466</v>
      </c>
      <c r="AO13" s="178">
        <v>0.86778960884862466</v>
      </c>
      <c r="AP13" s="178">
        <v>0.86778960884862466</v>
      </c>
      <c r="AQ13" s="178">
        <v>0.86778960884862466</v>
      </c>
      <c r="AR13" s="178">
        <v>0.86778960884862466</v>
      </c>
      <c r="AS13" s="178">
        <v>0.86778960884862466</v>
      </c>
      <c r="AT13" s="178">
        <v>0.86778960884862466</v>
      </c>
      <c r="AU13" s="178">
        <v>0.86778960884862466</v>
      </c>
      <c r="AV13" s="178">
        <v>0.86778960884862466</v>
      </c>
      <c r="AW13" s="178">
        <v>0.86778960884862466</v>
      </c>
      <c r="AX13" s="178">
        <v>0.86778960884862466</v>
      </c>
      <c r="AY13" s="178">
        <v>0</v>
      </c>
    </row>
    <row r="14" spans="1:51" x14ac:dyDescent="0.35">
      <c r="B14" s="177">
        <v>111</v>
      </c>
      <c r="C14" s="178">
        <v>0.71571653247267086</v>
      </c>
      <c r="D14" s="178">
        <v>0.9220996213997239</v>
      </c>
      <c r="E14" s="178">
        <v>0.9220996213997239</v>
      </c>
      <c r="F14" s="178">
        <v>0.92209961948126162</v>
      </c>
      <c r="G14" s="178">
        <v>0.98665696095843591</v>
      </c>
      <c r="H14" s="178">
        <v>1.1699712803845908</v>
      </c>
      <c r="I14" s="178">
        <v>1.0715533634272041</v>
      </c>
      <c r="J14" s="178">
        <v>0.71571653247267086</v>
      </c>
      <c r="K14" s="178">
        <v>0.62131050202949223</v>
      </c>
      <c r="L14" s="178">
        <v>0.62131050202949223</v>
      </c>
      <c r="M14" s="178">
        <v>0.62131050202949223</v>
      </c>
      <c r="N14" s="178">
        <v>0.75014874872744419</v>
      </c>
      <c r="O14" s="178">
        <v>0.83206829774227276</v>
      </c>
      <c r="P14" s="178">
        <v>0.71788936732025022</v>
      </c>
      <c r="Q14" s="178">
        <v>0.45125274383856639</v>
      </c>
      <c r="R14" s="178">
        <v>0.71571653247267086</v>
      </c>
      <c r="S14" s="178">
        <v>1.0168858682795956</v>
      </c>
      <c r="T14" s="178">
        <v>0.91038278110846971</v>
      </c>
      <c r="U14" s="178">
        <v>0.95903330883806204</v>
      </c>
      <c r="V14" s="178">
        <v>0.83163949357769507</v>
      </c>
      <c r="W14" s="178">
        <v>0.81178256995019737</v>
      </c>
      <c r="X14" s="178">
        <v>0.87114985718123017</v>
      </c>
      <c r="Y14" s="178">
        <v>0.79187501328982512</v>
      </c>
      <c r="Z14" s="178">
        <v>1.4740497852255812</v>
      </c>
      <c r="AA14" s="178">
        <v>0.98803519942664297</v>
      </c>
      <c r="AB14" s="178">
        <v>0.939626165590009</v>
      </c>
      <c r="AC14" s="178">
        <v>0.70393194169622808</v>
      </c>
      <c r="AD14" s="178">
        <v>0.65654631373922157</v>
      </c>
      <c r="AE14" s="178">
        <v>0.65654631373922157</v>
      </c>
      <c r="AF14" s="178">
        <v>0.5693633356669271</v>
      </c>
      <c r="AG14" s="178">
        <v>0.5693633356669271</v>
      </c>
      <c r="AH14" s="178">
        <v>0.65876372397978233</v>
      </c>
      <c r="AI14" s="178">
        <v>0.65876372397978233</v>
      </c>
      <c r="AJ14" s="178">
        <v>0.71106003245294502</v>
      </c>
      <c r="AK14" s="178">
        <v>0.71106003245294502</v>
      </c>
      <c r="AL14" s="178">
        <v>0.71571653247267086</v>
      </c>
      <c r="AM14" s="178">
        <v>0.71571653247267086</v>
      </c>
      <c r="AN14" s="178">
        <v>0.71571653247267086</v>
      </c>
      <c r="AO14" s="178">
        <v>0.71571653247267086</v>
      </c>
      <c r="AP14" s="178">
        <v>0.71571653247267086</v>
      </c>
      <c r="AQ14" s="178">
        <v>0.71571653247267086</v>
      </c>
      <c r="AR14" s="178">
        <v>0.71571653247267086</v>
      </c>
      <c r="AS14" s="178">
        <v>0.71571653247267086</v>
      </c>
      <c r="AT14" s="178">
        <v>0.71571653247267086</v>
      </c>
      <c r="AU14" s="178">
        <v>0.71571653247267086</v>
      </c>
      <c r="AV14" s="178">
        <v>0.71571653247267086</v>
      </c>
      <c r="AW14" s="178">
        <v>0.71571653247267086</v>
      </c>
      <c r="AX14" s="178">
        <v>0.71571653247267086</v>
      </c>
      <c r="AY14" s="178">
        <v>0</v>
      </c>
    </row>
    <row r="15" spans="1:51" x14ac:dyDescent="0.35">
      <c r="B15" s="177">
        <v>112</v>
      </c>
      <c r="C15" s="178">
        <v>0.71571653247267086</v>
      </c>
      <c r="D15" s="178">
        <v>0.9220996213997239</v>
      </c>
      <c r="E15" s="178">
        <v>0.9220996213997239</v>
      </c>
      <c r="F15" s="178">
        <v>0.92209961948126162</v>
      </c>
      <c r="G15" s="178">
        <v>0.98665696095843591</v>
      </c>
      <c r="H15" s="178">
        <v>1.1699712803845908</v>
      </c>
      <c r="I15" s="178">
        <v>1.0715533634272041</v>
      </c>
      <c r="J15" s="178">
        <v>0.71571653247267086</v>
      </c>
      <c r="K15" s="178">
        <v>0.62131050202949223</v>
      </c>
      <c r="L15" s="178">
        <v>0.62131050202949223</v>
      </c>
      <c r="M15" s="178">
        <v>0.62131050202949223</v>
      </c>
      <c r="N15" s="178">
        <v>0.75014874872744419</v>
      </c>
      <c r="O15" s="178">
        <v>0.83206829774227276</v>
      </c>
      <c r="P15" s="178">
        <v>0.71788936732025022</v>
      </c>
      <c r="Q15" s="178">
        <v>0.45125274383856639</v>
      </c>
      <c r="R15" s="178">
        <v>0.71571653247267086</v>
      </c>
      <c r="S15" s="178">
        <v>1.0168858682795956</v>
      </c>
      <c r="T15" s="178">
        <v>0.91038278110846971</v>
      </c>
      <c r="U15" s="178">
        <v>0.95903330883806204</v>
      </c>
      <c r="V15" s="178">
        <v>0.83163949357769507</v>
      </c>
      <c r="W15" s="178">
        <v>0.81178256995019737</v>
      </c>
      <c r="X15" s="178">
        <v>0.87114985718123017</v>
      </c>
      <c r="Y15" s="178">
        <v>0.79187501328982512</v>
      </c>
      <c r="Z15" s="178">
        <v>1.4732121076197919</v>
      </c>
      <c r="AA15" s="178">
        <v>0.98803519942664297</v>
      </c>
      <c r="AB15" s="178">
        <v>0.939626165590009</v>
      </c>
      <c r="AC15" s="178">
        <v>0.70393194169622808</v>
      </c>
      <c r="AD15" s="178">
        <v>0.65654631373922157</v>
      </c>
      <c r="AE15" s="178">
        <v>0.65654631373922157</v>
      </c>
      <c r="AF15" s="178">
        <v>0.5693633356669271</v>
      </c>
      <c r="AG15" s="178">
        <v>0.5693633356669271</v>
      </c>
      <c r="AH15" s="178">
        <v>0.65876372397978233</v>
      </c>
      <c r="AI15" s="178">
        <v>0.65876372397978233</v>
      </c>
      <c r="AJ15" s="178">
        <v>0.71106003245294502</v>
      </c>
      <c r="AK15" s="178">
        <v>0.71106003245294502</v>
      </c>
      <c r="AL15" s="178">
        <v>0.71571653247267086</v>
      </c>
      <c r="AM15" s="178">
        <v>0.71571653247267086</v>
      </c>
      <c r="AN15" s="178">
        <v>0.71571653247267086</v>
      </c>
      <c r="AO15" s="178">
        <v>0.71571653247267086</v>
      </c>
      <c r="AP15" s="178">
        <v>0.71571653247267086</v>
      </c>
      <c r="AQ15" s="178">
        <v>0.71571653247267086</v>
      </c>
      <c r="AR15" s="178">
        <v>0.71571653247267086</v>
      </c>
      <c r="AS15" s="178">
        <v>0.71571653247267086</v>
      </c>
      <c r="AT15" s="178">
        <v>0.71571653247267086</v>
      </c>
      <c r="AU15" s="178">
        <v>0.71571653247267086</v>
      </c>
      <c r="AV15" s="178">
        <v>0.71571653247267086</v>
      </c>
      <c r="AW15" s="178">
        <v>0.71571653247267086</v>
      </c>
      <c r="AX15" s="178">
        <v>0.71571653247267086</v>
      </c>
      <c r="AY15" s="178">
        <v>0</v>
      </c>
    </row>
    <row r="16" spans="1:51" x14ac:dyDescent="0.35">
      <c r="B16" s="177">
        <v>113</v>
      </c>
      <c r="C16" s="178">
        <v>0.71571653247267086</v>
      </c>
      <c r="D16" s="178">
        <v>0.9220996213997239</v>
      </c>
      <c r="E16" s="178">
        <v>0.9220996213997239</v>
      </c>
      <c r="F16" s="178">
        <v>0.92209961948126162</v>
      </c>
      <c r="G16" s="178">
        <v>0.98665696095843591</v>
      </c>
      <c r="H16" s="178">
        <v>1.1699712803845908</v>
      </c>
      <c r="I16" s="178">
        <v>1.0715533634272041</v>
      </c>
      <c r="J16" s="178">
        <v>0.71571653247267086</v>
      </c>
      <c r="K16" s="178">
        <v>0.62131050202949223</v>
      </c>
      <c r="L16" s="178">
        <v>0.62131050202949223</v>
      </c>
      <c r="M16" s="178">
        <v>0.62131050202949223</v>
      </c>
      <c r="N16" s="178">
        <v>0.75014874872744419</v>
      </c>
      <c r="O16" s="178">
        <v>0.83206829774227276</v>
      </c>
      <c r="P16" s="178">
        <v>0.71788936732025022</v>
      </c>
      <c r="Q16" s="178">
        <v>0.45125274383856639</v>
      </c>
      <c r="R16" s="178">
        <v>0.71571653247267086</v>
      </c>
      <c r="S16" s="178">
        <v>1.0168858682795956</v>
      </c>
      <c r="T16" s="178">
        <v>0.91038278110846971</v>
      </c>
      <c r="U16" s="178">
        <v>0.95903330883806204</v>
      </c>
      <c r="V16" s="178">
        <v>0.83163949357769507</v>
      </c>
      <c r="W16" s="178">
        <v>0.81178256995019737</v>
      </c>
      <c r="X16" s="178">
        <v>0.87114985718123017</v>
      </c>
      <c r="Y16" s="178">
        <v>0.79187501328982512</v>
      </c>
      <c r="Z16" s="178">
        <v>1.4732121076197919</v>
      </c>
      <c r="AA16" s="178">
        <v>0.98803519942664297</v>
      </c>
      <c r="AB16" s="178">
        <v>0.939626165590009</v>
      </c>
      <c r="AC16" s="178">
        <v>0.70393194169622808</v>
      </c>
      <c r="AD16" s="178">
        <v>0.65654631373922157</v>
      </c>
      <c r="AE16" s="178">
        <v>0.65654631373922157</v>
      </c>
      <c r="AF16" s="178">
        <v>0.5693633356669271</v>
      </c>
      <c r="AG16" s="178">
        <v>0.5693633356669271</v>
      </c>
      <c r="AH16" s="178">
        <v>0.65876372397978233</v>
      </c>
      <c r="AI16" s="178">
        <v>0.65876372397978233</v>
      </c>
      <c r="AJ16" s="178">
        <v>0.71106003245294502</v>
      </c>
      <c r="AK16" s="178">
        <v>0.71106003245294502</v>
      </c>
      <c r="AL16" s="178">
        <v>0.71571653247267086</v>
      </c>
      <c r="AM16" s="178">
        <v>0.71571653247267086</v>
      </c>
      <c r="AN16" s="178">
        <v>0.71571653247267086</v>
      </c>
      <c r="AO16" s="178">
        <v>0.71571653247267086</v>
      </c>
      <c r="AP16" s="178">
        <v>0.71571653247267086</v>
      </c>
      <c r="AQ16" s="178">
        <v>0.71571653247267086</v>
      </c>
      <c r="AR16" s="178">
        <v>0.71571653247267086</v>
      </c>
      <c r="AS16" s="178">
        <v>0.71571653247267086</v>
      </c>
      <c r="AT16" s="178">
        <v>0.71571653247267086</v>
      </c>
      <c r="AU16" s="178">
        <v>0.71571653247267086</v>
      </c>
      <c r="AV16" s="178">
        <v>0.71571653247267086</v>
      </c>
      <c r="AW16" s="178">
        <v>0.71571653247267086</v>
      </c>
      <c r="AX16" s="178">
        <v>0.71571653247267086</v>
      </c>
      <c r="AY16" s="178">
        <v>0</v>
      </c>
    </row>
    <row r="17" spans="2:51" x14ac:dyDescent="0.35">
      <c r="B17" s="177">
        <v>114</v>
      </c>
      <c r="C17" s="178">
        <v>0.71571653247267086</v>
      </c>
      <c r="D17" s="178">
        <v>0.9220996213997239</v>
      </c>
      <c r="E17" s="178">
        <v>0.9220996213997239</v>
      </c>
      <c r="F17" s="178">
        <v>0.92209961948126162</v>
      </c>
      <c r="G17" s="178">
        <v>0.98665696095843591</v>
      </c>
      <c r="H17" s="178">
        <v>1.1699712803845908</v>
      </c>
      <c r="I17" s="178">
        <v>1.0715533634272041</v>
      </c>
      <c r="J17" s="178">
        <v>0.71571653247267086</v>
      </c>
      <c r="K17" s="178">
        <v>0.62131050202949223</v>
      </c>
      <c r="L17" s="178">
        <v>0.62131050202949223</v>
      </c>
      <c r="M17" s="178">
        <v>0.62131050202949223</v>
      </c>
      <c r="N17" s="178">
        <v>0.75014874872744419</v>
      </c>
      <c r="O17" s="178">
        <v>0.83206829774227276</v>
      </c>
      <c r="P17" s="178">
        <v>0.71788936732025022</v>
      </c>
      <c r="Q17" s="178">
        <v>0.45125274383856639</v>
      </c>
      <c r="R17" s="178">
        <v>0.71571653247267086</v>
      </c>
      <c r="S17" s="178">
        <v>1.0168858682795956</v>
      </c>
      <c r="T17" s="178">
        <v>0.91038278110846971</v>
      </c>
      <c r="U17" s="178">
        <v>0.95903330883806204</v>
      </c>
      <c r="V17" s="178">
        <v>0.83163949357769507</v>
      </c>
      <c r="W17" s="178">
        <v>0.81178256995019737</v>
      </c>
      <c r="X17" s="178">
        <v>0.87114985718123017</v>
      </c>
      <c r="Y17" s="178">
        <v>0.79187501328982512</v>
      </c>
      <c r="Z17" s="178">
        <v>1.4732121076197919</v>
      </c>
      <c r="AA17" s="178">
        <v>0.98803519942664297</v>
      </c>
      <c r="AB17" s="178">
        <v>0.939626165590009</v>
      </c>
      <c r="AC17" s="178">
        <v>0.70393194169622808</v>
      </c>
      <c r="AD17" s="178">
        <v>0.65654631373922157</v>
      </c>
      <c r="AE17" s="178">
        <v>0.65654631373922157</v>
      </c>
      <c r="AF17" s="178">
        <v>0.5693633356669271</v>
      </c>
      <c r="AG17" s="178">
        <v>0.5693633356669271</v>
      </c>
      <c r="AH17" s="178">
        <v>0.65876372397978233</v>
      </c>
      <c r="AI17" s="178">
        <v>0.65876372397978233</v>
      </c>
      <c r="AJ17" s="178">
        <v>0.71106003245294502</v>
      </c>
      <c r="AK17" s="178">
        <v>0.71106003245294502</v>
      </c>
      <c r="AL17" s="178">
        <v>0.71571653247267086</v>
      </c>
      <c r="AM17" s="178">
        <v>0.71571653247267086</v>
      </c>
      <c r="AN17" s="178">
        <v>0.71571653247267086</v>
      </c>
      <c r="AO17" s="178">
        <v>0.71571653247267086</v>
      </c>
      <c r="AP17" s="178">
        <v>0.71571653247267086</v>
      </c>
      <c r="AQ17" s="178">
        <v>0.71571653247267086</v>
      </c>
      <c r="AR17" s="178">
        <v>0.71571653247267086</v>
      </c>
      <c r="AS17" s="178">
        <v>0.71571653247267086</v>
      </c>
      <c r="AT17" s="178">
        <v>0.71571653247267086</v>
      </c>
      <c r="AU17" s="178">
        <v>0.71571653247267086</v>
      </c>
      <c r="AV17" s="178">
        <v>0.71571653247267086</v>
      </c>
      <c r="AW17" s="178">
        <v>0.71571653247267086</v>
      </c>
      <c r="AX17" s="178">
        <v>0.71571653247267086</v>
      </c>
      <c r="AY17" s="178">
        <v>0</v>
      </c>
    </row>
    <row r="18" spans="2:51" x14ac:dyDescent="0.35">
      <c r="B18" s="177">
        <v>115</v>
      </c>
      <c r="C18" s="178">
        <v>0.71571653247267086</v>
      </c>
      <c r="D18" s="178">
        <v>0.9220996213997239</v>
      </c>
      <c r="E18" s="178">
        <v>0.9220996213997239</v>
      </c>
      <c r="F18" s="178">
        <v>0.92209961948126162</v>
      </c>
      <c r="G18" s="178">
        <v>0.98665696095843591</v>
      </c>
      <c r="H18" s="178">
        <v>1.1699712803845908</v>
      </c>
      <c r="I18" s="178">
        <v>1.0715533634272041</v>
      </c>
      <c r="J18" s="178">
        <v>0.71571653247267086</v>
      </c>
      <c r="K18" s="178">
        <v>0.62131050202949223</v>
      </c>
      <c r="L18" s="178">
        <v>0.62131050202949223</v>
      </c>
      <c r="M18" s="178">
        <v>0.62131050202949223</v>
      </c>
      <c r="N18" s="178">
        <v>0.75014874872744419</v>
      </c>
      <c r="O18" s="178">
        <v>0.83206829774227276</v>
      </c>
      <c r="P18" s="178">
        <v>0.71788936732025022</v>
      </c>
      <c r="Q18" s="178">
        <v>0.45125274383856639</v>
      </c>
      <c r="R18" s="178">
        <v>0.71571653247267086</v>
      </c>
      <c r="S18" s="178">
        <v>1.0168858682795956</v>
      </c>
      <c r="T18" s="178">
        <v>0.91038278110846971</v>
      </c>
      <c r="U18" s="178">
        <v>0.95903330883806204</v>
      </c>
      <c r="V18" s="178">
        <v>0.83163949357769507</v>
      </c>
      <c r="W18" s="178">
        <v>0.81178256995019737</v>
      </c>
      <c r="X18" s="178">
        <v>0.87114985718123017</v>
      </c>
      <c r="Y18" s="178">
        <v>0.79187501328982512</v>
      </c>
      <c r="Z18" s="178">
        <v>1.4732121076197919</v>
      </c>
      <c r="AA18" s="178">
        <v>0.98803519942664297</v>
      </c>
      <c r="AB18" s="178">
        <v>0.939626165590009</v>
      </c>
      <c r="AC18" s="178">
        <v>0.70393194169622808</v>
      </c>
      <c r="AD18" s="178">
        <v>0.65654631373922157</v>
      </c>
      <c r="AE18" s="178">
        <v>0.65654631373922157</v>
      </c>
      <c r="AF18" s="178">
        <v>0.5693633356669271</v>
      </c>
      <c r="AG18" s="178">
        <v>0.5693633356669271</v>
      </c>
      <c r="AH18" s="178">
        <v>0.65876372397978233</v>
      </c>
      <c r="AI18" s="178">
        <v>0.65876372397978233</v>
      </c>
      <c r="AJ18" s="178">
        <v>0.71106003245294502</v>
      </c>
      <c r="AK18" s="178">
        <v>0.71106003245294502</v>
      </c>
      <c r="AL18" s="178">
        <v>0.71571653247267086</v>
      </c>
      <c r="AM18" s="178">
        <v>0.71571653247267086</v>
      </c>
      <c r="AN18" s="178">
        <v>0.71571653247267086</v>
      </c>
      <c r="AO18" s="178">
        <v>0.71571653247267086</v>
      </c>
      <c r="AP18" s="178">
        <v>0.71571653247267086</v>
      </c>
      <c r="AQ18" s="178">
        <v>0.71571653247267086</v>
      </c>
      <c r="AR18" s="178">
        <v>0.71571653247267086</v>
      </c>
      <c r="AS18" s="178">
        <v>0.71571653247267086</v>
      </c>
      <c r="AT18" s="178">
        <v>0.71571653247267086</v>
      </c>
      <c r="AU18" s="178">
        <v>0.71571653247267086</v>
      </c>
      <c r="AV18" s="178">
        <v>0.71571653247267086</v>
      </c>
      <c r="AW18" s="178">
        <v>0.71571653247267086</v>
      </c>
      <c r="AX18" s="178">
        <v>0.71571653247267086</v>
      </c>
      <c r="AY18" s="178">
        <v>0</v>
      </c>
    </row>
    <row r="19" spans="2:51" x14ac:dyDescent="0.35">
      <c r="B19" s="177">
        <v>116</v>
      </c>
      <c r="C19" s="178">
        <v>0.71571653247267086</v>
      </c>
      <c r="D19" s="178">
        <v>0.9220996213997239</v>
      </c>
      <c r="E19" s="178">
        <v>0.9220996213997239</v>
      </c>
      <c r="F19" s="178">
        <v>0.92209961948126162</v>
      </c>
      <c r="G19" s="178">
        <v>0.98665696095843591</v>
      </c>
      <c r="H19" s="178">
        <v>1.1699712803845908</v>
      </c>
      <c r="I19" s="178">
        <v>1.0715533634272041</v>
      </c>
      <c r="J19" s="178">
        <v>0.71571653247267086</v>
      </c>
      <c r="K19" s="178">
        <v>0.62131050202949223</v>
      </c>
      <c r="L19" s="178">
        <v>0.62131050202949223</v>
      </c>
      <c r="M19" s="178">
        <v>0.62131050202949223</v>
      </c>
      <c r="N19" s="178">
        <v>0.75014874872744419</v>
      </c>
      <c r="O19" s="178">
        <v>0.83206829774227276</v>
      </c>
      <c r="P19" s="178">
        <v>0.71788936732025022</v>
      </c>
      <c r="Q19" s="178">
        <v>0.45125274383856639</v>
      </c>
      <c r="R19" s="178">
        <v>0.71571653247267086</v>
      </c>
      <c r="S19" s="178">
        <v>1.0168858682795956</v>
      </c>
      <c r="T19" s="178">
        <v>0.91038278110846971</v>
      </c>
      <c r="U19" s="178">
        <v>0.95903330883806204</v>
      </c>
      <c r="V19" s="178">
        <v>0.83163949357769507</v>
      </c>
      <c r="W19" s="178">
        <v>0.81178256995019737</v>
      </c>
      <c r="X19" s="178">
        <v>0.87114985718123017</v>
      </c>
      <c r="Y19" s="178">
        <v>0.79187501328982512</v>
      </c>
      <c r="Z19" s="178">
        <v>1.4750820392724209</v>
      </c>
      <c r="AA19" s="178">
        <v>0.98803519942664297</v>
      </c>
      <c r="AB19" s="178">
        <v>0.939626165590009</v>
      </c>
      <c r="AC19" s="178">
        <v>0.70393194169622808</v>
      </c>
      <c r="AD19" s="178">
        <v>0.65654631373922157</v>
      </c>
      <c r="AE19" s="178">
        <v>0.65654631373922157</v>
      </c>
      <c r="AF19" s="178">
        <v>0.5693633356669271</v>
      </c>
      <c r="AG19" s="178">
        <v>0.5693633356669271</v>
      </c>
      <c r="AH19" s="178">
        <v>0.65876372397978233</v>
      </c>
      <c r="AI19" s="178">
        <v>0.65876372397978233</v>
      </c>
      <c r="AJ19" s="178">
        <v>0.71106003245294502</v>
      </c>
      <c r="AK19" s="178">
        <v>0.71106003245294502</v>
      </c>
      <c r="AL19" s="178">
        <v>0.71571653247267086</v>
      </c>
      <c r="AM19" s="178">
        <v>0.71571653247267086</v>
      </c>
      <c r="AN19" s="178">
        <v>0.71571653247267086</v>
      </c>
      <c r="AO19" s="178">
        <v>0.71571653247267086</v>
      </c>
      <c r="AP19" s="178">
        <v>0.71571653247267086</v>
      </c>
      <c r="AQ19" s="178">
        <v>0.71571653247267086</v>
      </c>
      <c r="AR19" s="178">
        <v>0.71571653247267086</v>
      </c>
      <c r="AS19" s="178">
        <v>0.71571653247267086</v>
      </c>
      <c r="AT19" s="178">
        <v>0.71571653247267086</v>
      </c>
      <c r="AU19" s="178">
        <v>0.71571653247267086</v>
      </c>
      <c r="AV19" s="178">
        <v>0.71571653247267086</v>
      </c>
      <c r="AW19" s="178">
        <v>0.71571653247267086</v>
      </c>
      <c r="AX19" s="178">
        <v>0.71571653247267086</v>
      </c>
      <c r="AY19" s="178">
        <v>0</v>
      </c>
    </row>
    <row r="20" spans="2:51" x14ac:dyDescent="0.35">
      <c r="B20" s="177">
        <v>117</v>
      </c>
      <c r="C20" s="178">
        <v>0.71571653247267086</v>
      </c>
      <c r="D20" s="178">
        <v>0.9220996213997239</v>
      </c>
      <c r="E20" s="178">
        <v>0.9220996213997239</v>
      </c>
      <c r="F20" s="178">
        <v>0.92209961948126162</v>
      </c>
      <c r="G20" s="178">
        <v>0.98665696095843591</v>
      </c>
      <c r="H20" s="178">
        <v>1.1699712803845908</v>
      </c>
      <c r="I20" s="178">
        <v>1.0715533634272041</v>
      </c>
      <c r="J20" s="178">
        <v>0.71571653247267086</v>
      </c>
      <c r="K20" s="178">
        <v>0.62131050202949223</v>
      </c>
      <c r="L20" s="178">
        <v>0.62131050202949223</v>
      </c>
      <c r="M20" s="178">
        <v>0.62131050202949223</v>
      </c>
      <c r="N20" s="178">
        <v>0.75014874872744419</v>
      </c>
      <c r="O20" s="178">
        <v>0.83206829774227276</v>
      </c>
      <c r="P20" s="178">
        <v>0.71788936732025022</v>
      </c>
      <c r="Q20" s="178">
        <v>0.45125274383856639</v>
      </c>
      <c r="R20" s="178">
        <v>0.71571653247267086</v>
      </c>
      <c r="S20" s="178">
        <v>1.0168858682795956</v>
      </c>
      <c r="T20" s="178">
        <v>0.91038278110846971</v>
      </c>
      <c r="U20" s="178">
        <v>0.95903330883806204</v>
      </c>
      <c r="V20" s="178">
        <v>0.83163949357769507</v>
      </c>
      <c r="W20" s="178">
        <v>0.81178256995019737</v>
      </c>
      <c r="X20" s="178">
        <v>0.87114985718123017</v>
      </c>
      <c r="Y20" s="178">
        <v>0.79187501328982512</v>
      </c>
      <c r="Z20" s="178">
        <v>1.4750820392724209</v>
      </c>
      <c r="AA20" s="178">
        <v>0.98803519942664297</v>
      </c>
      <c r="AB20" s="178">
        <v>0.939626165590009</v>
      </c>
      <c r="AC20" s="178">
        <v>0.70393194169622808</v>
      </c>
      <c r="AD20" s="178">
        <v>0.65654631373922157</v>
      </c>
      <c r="AE20" s="178">
        <v>0.65654631373922157</v>
      </c>
      <c r="AF20" s="178">
        <v>0.5693633356669271</v>
      </c>
      <c r="AG20" s="178">
        <v>0.5693633356669271</v>
      </c>
      <c r="AH20" s="178">
        <v>0.65876372397978233</v>
      </c>
      <c r="AI20" s="178">
        <v>0.65876372397978233</v>
      </c>
      <c r="AJ20" s="178">
        <v>0.71106003245294502</v>
      </c>
      <c r="AK20" s="178">
        <v>0.71106003245294502</v>
      </c>
      <c r="AL20" s="178">
        <v>0.71571653247267086</v>
      </c>
      <c r="AM20" s="178">
        <v>0.71571653247267086</v>
      </c>
      <c r="AN20" s="178">
        <v>0.71571653247267086</v>
      </c>
      <c r="AO20" s="178">
        <v>0.71571653247267086</v>
      </c>
      <c r="AP20" s="178">
        <v>0.71571653247267086</v>
      </c>
      <c r="AQ20" s="178">
        <v>0.71571653247267086</v>
      </c>
      <c r="AR20" s="178">
        <v>0.71571653247267086</v>
      </c>
      <c r="AS20" s="178">
        <v>0.71571653247267086</v>
      </c>
      <c r="AT20" s="178">
        <v>0.71571653247267086</v>
      </c>
      <c r="AU20" s="178">
        <v>0.71571653247267086</v>
      </c>
      <c r="AV20" s="178">
        <v>0.71571653247267086</v>
      </c>
      <c r="AW20" s="178">
        <v>0.71571653247267086</v>
      </c>
      <c r="AX20" s="178">
        <v>0.71571653247267086</v>
      </c>
      <c r="AY20" s="178">
        <v>0</v>
      </c>
    </row>
    <row r="21" spans="2:51" x14ac:dyDescent="0.35">
      <c r="B21" s="177">
        <v>118</v>
      </c>
      <c r="C21" s="178">
        <v>0.71571653247267086</v>
      </c>
      <c r="D21" s="178">
        <v>0.9220996213997239</v>
      </c>
      <c r="E21" s="178">
        <v>0.9220996213997239</v>
      </c>
      <c r="F21" s="178">
        <v>0.92209961948126162</v>
      </c>
      <c r="G21" s="178">
        <v>0.98665696095843591</v>
      </c>
      <c r="H21" s="178">
        <v>1.1699712803845908</v>
      </c>
      <c r="I21" s="178">
        <v>1.0715533634272041</v>
      </c>
      <c r="J21" s="178">
        <v>0.71571653247267086</v>
      </c>
      <c r="K21" s="178">
        <v>0.62131050202949223</v>
      </c>
      <c r="L21" s="178">
        <v>0.62131050202949223</v>
      </c>
      <c r="M21" s="178">
        <v>0.62131050202949223</v>
      </c>
      <c r="N21" s="178">
        <v>0.75014874872744419</v>
      </c>
      <c r="O21" s="178">
        <v>0.83206829774227276</v>
      </c>
      <c r="P21" s="178">
        <v>0.71788936732025022</v>
      </c>
      <c r="Q21" s="178">
        <v>0.45125274383856639</v>
      </c>
      <c r="R21" s="178">
        <v>0.71571653247267086</v>
      </c>
      <c r="S21" s="178">
        <v>1.0168858682795956</v>
      </c>
      <c r="T21" s="178">
        <v>0.91038278110846971</v>
      </c>
      <c r="U21" s="178">
        <v>0.95903330883806204</v>
      </c>
      <c r="V21" s="178">
        <v>0.83163949357769507</v>
      </c>
      <c r="W21" s="178">
        <v>0.81178256995019737</v>
      </c>
      <c r="X21" s="178">
        <v>0.87114985718123017</v>
      </c>
      <c r="Y21" s="178">
        <v>0.79187501328982512</v>
      </c>
      <c r="Z21" s="178">
        <v>1.4750820392724209</v>
      </c>
      <c r="AA21" s="178">
        <v>0.98803519942664297</v>
      </c>
      <c r="AB21" s="178">
        <v>0.939626165590009</v>
      </c>
      <c r="AC21" s="178">
        <v>0.70393194169622808</v>
      </c>
      <c r="AD21" s="178">
        <v>0.65654631373922157</v>
      </c>
      <c r="AE21" s="178">
        <v>0.65654631373922157</v>
      </c>
      <c r="AF21" s="178">
        <v>0.5693633356669271</v>
      </c>
      <c r="AG21" s="178">
        <v>0.5693633356669271</v>
      </c>
      <c r="AH21" s="178">
        <v>0.65876372397978233</v>
      </c>
      <c r="AI21" s="178">
        <v>0.65876372397978233</v>
      </c>
      <c r="AJ21" s="178">
        <v>0.71106003245294502</v>
      </c>
      <c r="AK21" s="178">
        <v>0.71106003245294502</v>
      </c>
      <c r="AL21" s="178">
        <v>0.71571653247267086</v>
      </c>
      <c r="AM21" s="178">
        <v>0.71571653247267086</v>
      </c>
      <c r="AN21" s="178">
        <v>0.71571653247267086</v>
      </c>
      <c r="AO21" s="178">
        <v>0.71571653247267086</v>
      </c>
      <c r="AP21" s="178">
        <v>0.71571653247267086</v>
      </c>
      <c r="AQ21" s="178">
        <v>0.71571653247267086</v>
      </c>
      <c r="AR21" s="178">
        <v>0.71571653247267086</v>
      </c>
      <c r="AS21" s="178">
        <v>0.71571653247267086</v>
      </c>
      <c r="AT21" s="178">
        <v>0.71571653247267086</v>
      </c>
      <c r="AU21" s="178">
        <v>0.71571653247267086</v>
      </c>
      <c r="AV21" s="178">
        <v>0.71571653247267086</v>
      </c>
      <c r="AW21" s="178">
        <v>0.71571653247267086</v>
      </c>
      <c r="AX21" s="178">
        <v>0.71571653247267086</v>
      </c>
      <c r="AY21" s="178">
        <v>0</v>
      </c>
    </row>
    <row r="22" spans="2:51" x14ac:dyDescent="0.35">
      <c r="B22" s="177">
        <v>119</v>
      </c>
      <c r="C22" s="178">
        <v>0.71571653247267086</v>
      </c>
      <c r="D22" s="178">
        <v>0.9220996213997239</v>
      </c>
      <c r="E22" s="178">
        <v>0.9220996213997239</v>
      </c>
      <c r="F22" s="178">
        <v>0.92209961948126162</v>
      </c>
      <c r="G22" s="178">
        <v>0.98665696095843591</v>
      </c>
      <c r="H22" s="178">
        <v>1.1699712803845908</v>
      </c>
      <c r="I22" s="178">
        <v>1.0715533634272041</v>
      </c>
      <c r="J22" s="178">
        <v>0.71571653247267086</v>
      </c>
      <c r="K22" s="178">
        <v>0.62131050202949223</v>
      </c>
      <c r="L22" s="178">
        <v>0.62131050202949223</v>
      </c>
      <c r="M22" s="178">
        <v>0.62131050202949223</v>
      </c>
      <c r="N22" s="178">
        <v>0.75014874872744419</v>
      </c>
      <c r="O22" s="178">
        <v>0.83206829774227276</v>
      </c>
      <c r="P22" s="178">
        <v>0.71788936732025022</v>
      </c>
      <c r="Q22" s="178">
        <v>0.45125274383856639</v>
      </c>
      <c r="R22" s="178">
        <v>0.71571653247267086</v>
      </c>
      <c r="S22" s="178">
        <v>1.0168858682795956</v>
      </c>
      <c r="T22" s="178">
        <v>0.91038278110846971</v>
      </c>
      <c r="U22" s="178">
        <v>0.95903330883806204</v>
      </c>
      <c r="V22" s="178">
        <v>0.83163949357769507</v>
      </c>
      <c r="W22" s="178">
        <v>0.81178256995019737</v>
      </c>
      <c r="X22" s="178">
        <v>0.87114985718123017</v>
      </c>
      <c r="Y22" s="178">
        <v>0.79187501328982512</v>
      </c>
      <c r="Z22" s="178">
        <v>1.4732121076197919</v>
      </c>
      <c r="AA22" s="178">
        <v>0.98803519942664297</v>
      </c>
      <c r="AB22" s="178">
        <v>0.939626165590009</v>
      </c>
      <c r="AC22" s="178">
        <v>0.70393194169622808</v>
      </c>
      <c r="AD22" s="178">
        <v>0.65654631373922157</v>
      </c>
      <c r="AE22" s="178">
        <v>0.65654631373922157</v>
      </c>
      <c r="AF22" s="178">
        <v>0.5693633356669271</v>
      </c>
      <c r="AG22" s="178">
        <v>0.5693633356669271</v>
      </c>
      <c r="AH22" s="178">
        <v>0.65876372397978233</v>
      </c>
      <c r="AI22" s="178">
        <v>0.65876372397978233</v>
      </c>
      <c r="AJ22" s="178">
        <v>0.71106003245294502</v>
      </c>
      <c r="AK22" s="178">
        <v>0.71106003245294502</v>
      </c>
      <c r="AL22" s="178">
        <v>0.71571653247267086</v>
      </c>
      <c r="AM22" s="178">
        <v>0.71571653247267086</v>
      </c>
      <c r="AN22" s="178">
        <v>0.71571653247267086</v>
      </c>
      <c r="AO22" s="178">
        <v>0.71571653247267086</v>
      </c>
      <c r="AP22" s="178">
        <v>0.71571653247267086</v>
      </c>
      <c r="AQ22" s="178">
        <v>0.71571653247267086</v>
      </c>
      <c r="AR22" s="178">
        <v>0.71571653247267086</v>
      </c>
      <c r="AS22" s="178">
        <v>0.71571653247267086</v>
      </c>
      <c r="AT22" s="178">
        <v>0.71571653247267086</v>
      </c>
      <c r="AU22" s="178">
        <v>0.71571653247267086</v>
      </c>
      <c r="AV22" s="178">
        <v>0.71571653247267086</v>
      </c>
      <c r="AW22" s="178">
        <v>0.71571653247267086</v>
      </c>
      <c r="AX22" s="178">
        <v>0.71571653247267086</v>
      </c>
      <c r="AY22" s="178">
        <v>0</v>
      </c>
    </row>
    <row r="23" spans="2:51" x14ac:dyDescent="0.35">
      <c r="B23" s="177">
        <v>131</v>
      </c>
      <c r="C23" s="178">
        <v>0.40055751840635528</v>
      </c>
      <c r="D23" s="178">
        <v>0.75247420114057295</v>
      </c>
      <c r="E23" s="178">
        <v>0.75247420114057295</v>
      </c>
      <c r="F23" s="178">
        <v>0.75247411529608088</v>
      </c>
      <c r="G23" s="178">
        <v>0.5714170625538576</v>
      </c>
      <c r="H23" s="178">
        <v>0.29530428913213064</v>
      </c>
      <c r="I23" s="178">
        <v>0.26780796641803778</v>
      </c>
      <c r="J23" s="178">
        <v>0.40055751840635528</v>
      </c>
      <c r="K23" s="178">
        <v>0.35615514857068797</v>
      </c>
      <c r="L23" s="178">
        <v>0.35615514857068797</v>
      </c>
      <c r="M23" s="178">
        <v>0.35615514857068797</v>
      </c>
      <c r="N23" s="178">
        <v>0.41637883910873147</v>
      </c>
      <c r="O23" s="178">
        <v>0.46913198276329837</v>
      </c>
      <c r="P23" s="178">
        <v>0.4107825989568275</v>
      </c>
      <c r="Q23" s="178">
        <v>0.25271280446436406</v>
      </c>
      <c r="R23" s="178">
        <v>0.40055751840635528</v>
      </c>
      <c r="S23" s="178">
        <v>0.7933601398768928</v>
      </c>
      <c r="T23" s="178">
        <v>0.70934281541707223</v>
      </c>
      <c r="U23" s="178">
        <v>0.7476969764567154</v>
      </c>
      <c r="V23" s="178">
        <v>0.64748750483730078</v>
      </c>
      <c r="W23" s="178">
        <v>0.63193617170380834</v>
      </c>
      <c r="X23" s="178">
        <v>0.67848392157840254</v>
      </c>
      <c r="Y23" s="178">
        <v>0.61634983495377349</v>
      </c>
      <c r="Z23" s="178">
        <v>1.1589267037304587</v>
      </c>
      <c r="AA23" s="178">
        <v>0.77057763636695253</v>
      </c>
      <c r="AB23" s="178">
        <v>0.7323892839219196</v>
      </c>
      <c r="AC23" s="178">
        <v>0.39547745371704357</v>
      </c>
      <c r="AD23" s="178">
        <v>0.36864442138809062</v>
      </c>
      <c r="AE23" s="178">
        <v>0.36864442138809062</v>
      </c>
      <c r="AF23" s="178">
        <v>0.32715743814218989</v>
      </c>
      <c r="AG23" s="178">
        <v>0.32715743814218989</v>
      </c>
      <c r="AH23" s="178">
        <v>0.37204383540086816</v>
      </c>
      <c r="AI23" s="178">
        <v>0.37204383540086816</v>
      </c>
      <c r="AJ23" s="178">
        <v>0.39870211523370741</v>
      </c>
      <c r="AK23" s="178">
        <v>0.39870211523370741</v>
      </c>
      <c r="AL23" s="178">
        <v>0.40055751840635528</v>
      </c>
      <c r="AM23" s="178">
        <v>0.40055751840635528</v>
      </c>
      <c r="AN23" s="178">
        <v>0.40055751840635528</v>
      </c>
      <c r="AO23" s="178">
        <v>0.40055751840635528</v>
      </c>
      <c r="AP23" s="178">
        <v>0.40055751840635528</v>
      </c>
      <c r="AQ23" s="178">
        <v>0.40055751840635528</v>
      </c>
      <c r="AR23" s="178">
        <v>0.40055751840635528</v>
      </c>
      <c r="AS23" s="178">
        <v>0.40055751840635528</v>
      </c>
      <c r="AT23" s="178">
        <v>0.40055751840635528</v>
      </c>
      <c r="AU23" s="178">
        <v>0.40055751840635528</v>
      </c>
      <c r="AV23" s="178">
        <v>0.40055751840635528</v>
      </c>
      <c r="AW23" s="178">
        <v>0.40055751840635528</v>
      </c>
      <c r="AX23" s="178">
        <v>0.40055751840635528</v>
      </c>
      <c r="AY23" s="178">
        <v>0</v>
      </c>
    </row>
    <row r="24" spans="2:51" x14ac:dyDescent="0.35">
      <c r="B24" s="177">
        <v>132</v>
      </c>
      <c r="C24" s="178">
        <v>0.40055751840635528</v>
      </c>
      <c r="D24" s="178">
        <v>0.75247420114057295</v>
      </c>
      <c r="E24" s="178">
        <v>0.75247420114057295</v>
      </c>
      <c r="F24" s="178">
        <v>0.75247411529608088</v>
      </c>
      <c r="G24" s="178">
        <v>0.5714170625538576</v>
      </c>
      <c r="H24" s="178">
        <v>0.29530428913213064</v>
      </c>
      <c r="I24" s="178">
        <v>0.26780796641803778</v>
      </c>
      <c r="J24" s="178">
        <v>0.40055751840635528</v>
      </c>
      <c r="K24" s="178">
        <v>0.35615514857068797</v>
      </c>
      <c r="L24" s="178">
        <v>0.35615514857068797</v>
      </c>
      <c r="M24" s="178">
        <v>0.35615514857068797</v>
      </c>
      <c r="N24" s="178">
        <v>0.41637883910873147</v>
      </c>
      <c r="O24" s="178">
        <v>0.46913198276329837</v>
      </c>
      <c r="P24" s="178">
        <v>0.4107825989568275</v>
      </c>
      <c r="Q24" s="178">
        <v>0.25271280446436406</v>
      </c>
      <c r="R24" s="178">
        <v>0.40055751840635528</v>
      </c>
      <c r="S24" s="178">
        <v>0.7933601398768928</v>
      </c>
      <c r="T24" s="178">
        <v>0.70934281541707223</v>
      </c>
      <c r="U24" s="178">
        <v>0.7476969764567154</v>
      </c>
      <c r="V24" s="178">
        <v>0.64748750483730078</v>
      </c>
      <c r="W24" s="178">
        <v>0.63193617170380834</v>
      </c>
      <c r="X24" s="178">
        <v>0.67848392157840254</v>
      </c>
      <c r="Y24" s="178">
        <v>0.61634983495377349</v>
      </c>
      <c r="Z24" s="178">
        <v>1.1589267037304587</v>
      </c>
      <c r="AA24" s="178">
        <v>0.77057763636695253</v>
      </c>
      <c r="AB24" s="178">
        <v>0.7323892839219196</v>
      </c>
      <c r="AC24" s="178">
        <v>0.39547745371704357</v>
      </c>
      <c r="AD24" s="178">
        <v>0.36864442138809062</v>
      </c>
      <c r="AE24" s="178">
        <v>0.36864442138809062</v>
      </c>
      <c r="AF24" s="178">
        <v>0.32715743814218989</v>
      </c>
      <c r="AG24" s="178">
        <v>0.32715743814218989</v>
      </c>
      <c r="AH24" s="178">
        <v>0.37204383540086816</v>
      </c>
      <c r="AI24" s="178">
        <v>0.37204383540086816</v>
      </c>
      <c r="AJ24" s="178">
        <v>0.39870211523370741</v>
      </c>
      <c r="AK24" s="178">
        <v>0.39870211523370741</v>
      </c>
      <c r="AL24" s="178">
        <v>0.40055751840635528</v>
      </c>
      <c r="AM24" s="178">
        <v>0.40055751840635528</v>
      </c>
      <c r="AN24" s="178">
        <v>0.40055751840635528</v>
      </c>
      <c r="AO24" s="178">
        <v>0.40055751840635528</v>
      </c>
      <c r="AP24" s="178">
        <v>0.40055751840635528</v>
      </c>
      <c r="AQ24" s="178">
        <v>0.40055751840635528</v>
      </c>
      <c r="AR24" s="178">
        <v>0.40055751840635528</v>
      </c>
      <c r="AS24" s="178">
        <v>0.40055751840635528</v>
      </c>
      <c r="AT24" s="178">
        <v>0.40055751840635528</v>
      </c>
      <c r="AU24" s="178">
        <v>0.40055751840635528</v>
      </c>
      <c r="AV24" s="178">
        <v>0.40055751840635528</v>
      </c>
      <c r="AW24" s="178">
        <v>0.40055751840635528</v>
      </c>
      <c r="AX24" s="178">
        <v>0.40055751840635528</v>
      </c>
      <c r="AY24" s="178">
        <v>0</v>
      </c>
    </row>
    <row r="25" spans="2:51" x14ac:dyDescent="0.35">
      <c r="B25" s="177">
        <v>133</v>
      </c>
      <c r="C25" s="178">
        <v>0.40055751840635528</v>
      </c>
      <c r="D25" s="178">
        <v>0.75247420114057295</v>
      </c>
      <c r="E25" s="178">
        <v>0.75247420114057295</v>
      </c>
      <c r="F25" s="178">
        <v>0.75247411529608088</v>
      </c>
      <c r="G25" s="178">
        <v>0.5714170625538576</v>
      </c>
      <c r="H25" s="178">
        <v>0.29530428913213064</v>
      </c>
      <c r="I25" s="178">
        <v>0.26780796641803778</v>
      </c>
      <c r="J25" s="178">
        <v>0.40055751840635528</v>
      </c>
      <c r="K25" s="178">
        <v>0.35615514857068797</v>
      </c>
      <c r="L25" s="178">
        <v>0.35615514857068797</v>
      </c>
      <c r="M25" s="178">
        <v>0.35615514857068797</v>
      </c>
      <c r="N25" s="178">
        <v>0.41637883910873147</v>
      </c>
      <c r="O25" s="178">
        <v>0.46913198276329837</v>
      </c>
      <c r="P25" s="178">
        <v>0.4107825989568275</v>
      </c>
      <c r="Q25" s="178">
        <v>0.25271280446436406</v>
      </c>
      <c r="R25" s="178">
        <v>0.40055751840635528</v>
      </c>
      <c r="S25" s="178">
        <v>0.7933601398768928</v>
      </c>
      <c r="T25" s="178">
        <v>0.70934281541707223</v>
      </c>
      <c r="U25" s="178">
        <v>0.7476969764567154</v>
      </c>
      <c r="V25" s="178">
        <v>0.64748750483730078</v>
      </c>
      <c r="W25" s="178">
        <v>0.63193617170380834</v>
      </c>
      <c r="X25" s="178">
        <v>0.67848392157840254</v>
      </c>
      <c r="Y25" s="178">
        <v>0.61634983495377349</v>
      </c>
      <c r="Z25" s="178">
        <v>1.1589267037304587</v>
      </c>
      <c r="AA25" s="178">
        <v>0.77057763636695253</v>
      </c>
      <c r="AB25" s="178">
        <v>0.7323892839219196</v>
      </c>
      <c r="AC25" s="178">
        <v>0.39547745371704357</v>
      </c>
      <c r="AD25" s="178">
        <v>0.36864442138809062</v>
      </c>
      <c r="AE25" s="178">
        <v>0.36864442138809062</v>
      </c>
      <c r="AF25" s="178">
        <v>0.32715743814218989</v>
      </c>
      <c r="AG25" s="178">
        <v>0.32715743814218989</v>
      </c>
      <c r="AH25" s="178">
        <v>0.37204383540086816</v>
      </c>
      <c r="AI25" s="178">
        <v>0.37204383540086816</v>
      </c>
      <c r="AJ25" s="178">
        <v>0.39870211523370741</v>
      </c>
      <c r="AK25" s="178">
        <v>0.39870211523370741</v>
      </c>
      <c r="AL25" s="178">
        <v>0.40055751840635528</v>
      </c>
      <c r="AM25" s="178">
        <v>0.40055751840635528</v>
      </c>
      <c r="AN25" s="178">
        <v>0.40055751840635528</v>
      </c>
      <c r="AO25" s="178">
        <v>0.40055751840635528</v>
      </c>
      <c r="AP25" s="178">
        <v>0.40055751840635528</v>
      </c>
      <c r="AQ25" s="178">
        <v>0.40055751840635528</v>
      </c>
      <c r="AR25" s="178">
        <v>0.40055751840635528</v>
      </c>
      <c r="AS25" s="178">
        <v>0.40055751840635528</v>
      </c>
      <c r="AT25" s="178">
        <v>0.40055751840635528</v>
      </c>
      <c r="AU25" s="178">
        <v>0.40055751840635528</v>
      </c>
      <c r="AV25" s="178">
        <v>0.40055751840635528</v>
      </c>
      <c r="AW25" s="178">
        <v>0.40055751840635528</v>
      </c>
      <c r="AX25" s="178">
        <v>0.40055751840635528</v>
      </c>
      <c r="AY25" s="178">
        <v>0</v>
      </c>
    </row>
    <row r="26" spans="2:51" x14ac:dyDescent="0.35">
      <c r="B26" s="177">
        <v>134</v>
      </c>
      <c r="C26" s="178">
        <v>0.40055751840635528</v>
      </c>
      <c r="D26" s="178">
        <v>0.75247420114057295</v>
      </c>
      <c r="E26" s="178">
        <v>0.75247420114057295</v>
      </c>
      <c r="F26" s="178">
        <v>0.75247411529608088</v>
      </c>
      <c r="G26" s="178">
        <v>0.5714170625538576</v>
      </c>
      <c r="H26" s="178">
        <v>0.29530428913213064</v>
      </c>
      <c r="I26" s="178">
        <v>0.26780796641803778</v>
      </c>
      <c r="J26" s="178">
        <v>0.40055751840635528</v>
      </c>
      <c r="K26" s="178">
        <v>0.35615514857068797</v>
      </c>
      <c r="L26" s="178">
        <v>0.35615514857068797</v>
      </c>
      <c r="M26" s="178">
        <v>0.35615514857068797</v>
      </c>
      <c r="N26" s="178">
        <v>0.41637883910873147</v>
      </c>
      <c r="O26" s="178">
        <v>0.46913198276329837</v>
      </c>
      <c r="P26" s="178">
        <v>0.4107825989568275</v>
      </c>
      <c r="Q26" s="178">
        <v>0.25271280446436406</v>
      </c>
      <c r="R26" s="178">
        <v>0.40055751840635528</v>
      </c>
      <c r="S26" s="178">
        <v>0.7933601398768928</v>
      </c>
      <c r="T26" s="178">
        <v>0.70934281541707223</v>
      </c>
      <c r="U26" s="178">
        <v>0.7476969764567154</v>
      </c>
      <c r="V26" s="178">
        <v>0.64748750483730078</v>
      </c>
      <c r="W26" s="178">
        <v>0.63193617170380834</v>
      </c>
      <c r="X26" s="178">
        <v>0.67848392157840254</v>
      </c>
      <c r="Y26" s="178">
        <v>0.61634983495377349</v>
      </c>
      <c r="Z26" s="178">
        <v>1.1589267037304587</v>
      </c>
      <c r="AA26" s="178">
        <v>0.77057763636695253</v>
      </c>
      <c r="AB26" s="178">
        <v>0.7323892839219196</v>
      </c>
      <c r="AC26" s="178">
        <v>0.39547745371704357</v>
      </c>
      <c r="AD26" s="178">
        <v>0.36864442138809062</v>
      </c>
      <c r="AE26" s="178">
        <v>0.36864442138809062</v>
      </c>
      <c r="AF26" s="178">
        <v>0.32715743814218989</v>
      </c>
      <c r="AG26" s="178">
        <v>0.32715743814218989</v>
      </c>
      <c r="AH26" s="178">
        <v>0.37204383540086816</v>
      </c>
      <c r="AI26" s="178">
        <v>0.37204383540086816</v>
      </c>
      <c r="AJ26" s="178">
        <v>0.39870211523370741</v>
      </c>
      <c r="AK26" s="178">
        <v>0.39870211523370741</v>
      </c>
      <c r="AL26" s="178">
        <v>0.40055751840635528</v>
      </c>
      <c r="AM26" s="178">
        <v>0.40055751840635528</v>
      </c>
      <c r="AN26" s="178">
        <v>0.40055751840635528</v>
      </c>
      <c r="AO26" s="178">
        <v>0.40055751840635528</v>
      </c>
      <c r="AP26" s="178">
        <v>0.40055751840635528</v>
      </c>
      <c r="AQ26" s="178">
        <v>0.40055751840635528</v>
      </c>
      <c r="AR26" s="178">
        <v>0.40055751840635528</v>
      </c>
      <c r="AS26" s="178">
        <v>0.40055751840635528</v>
      </c>
      <c r="AT26" s="178">
        <v>0.40055751840635528</v>
      </c>
      <c r="AU26" s="178">
        <v>0.40055751840635528</v>
      </c>
      <c r="AV26" s="178">
        <v>0.40055751840635528</v>
      </c>
      <c r="AW26" s="178">
        <v>0.40055751840635528</v>
      </c>
      <c r="AX26" s="178">
        <v>0.40055751840635528</v>
      </c>
      <c r="AY26" s="178">
        <v>0</v>
      </c>
    </row>
    <row r="27" spans="2:51" x14ac:dyDescent="0.35">
      <c r="B27" s="177">
        <v>135</v>
      </c>
      <c r="C27" s="178">
        <v>0.40055751840635528</v>
      </c>
      <c r="D27" s="178">
        <v>0.75247420114057295</v>
      </c>
      <c r="E27" s="178">
        <v>0.75247420114057295</v>
      </c>
      <c r="F27" s="178">
        <v>0.75247411529608088</v>
      </c>
      <c r="G27" s="178">
        <v>0.5714170625538576</v>
      </c>
      <c r="H27" s="178">
        <v>0.29530428913213064</v>
      </c>
      <c r="I27" s="178">
        <v>0.26780796641803778</v>
      </c>
      <c r="J27" s="178">
        <v>0.40055751840635528</v>
      </c>
      <c r="K27" s="178">
        <v>0.35615514857068797</v>
      </c>
      <c r="L27" s="178">
        <v>0.35615514857068797</v>
      </c>
      <c r="M27" s="178">
        <v>0.35615514857068797</v>
      </c>
      <c r="N27" s="178">
        <v>0.41637883910873147</v>
      </c>
      <c r="O27" s="178">
        <v>0.46913198276329837</v>
      </c>
      <c r="P27" s="178">
        <v>0.4107825989568275</v>
      </c>
      <c r="Q27" s="178">
        <v>0.25271280446436406</v>
      </c>
      <c r="R27" s="178">
        <v>0.40055751840635528</v>
      </c>
      <c r="S27" s="178">
        <v>0.7933601398768928</v>
      </c>
      <c r="T27" s="178">
        <v>0.70934281541707223</v>
      </c>
      <c r="U27" s="178">
        <v>0.7476969764567154</v>
      </c>
      <c r="V27" s="178">
        <v>0.64748750483730078</v>
      </c>
      <c r="W27" s="178">
        <v>0.63193617170380834</v>
      </c>
      <c r="X27" s="178">
        <v>0.67848392157840254</v>
      </c>
      <c r="Y27" s="178">
        <v>0.61634983495377349</v>
      </c>
      <c r="Z27" s="178">
        <v>1.1589267037304587</v>
      </c>
      <c r="AA27" s="178">
        <v>0.77057763636695253</v>
      </c>
      <c r="AB27" s="178">
        <v>0.7323892839219196</v>
      </c>
      <c r="AC27" s="178">
        <v>0.39547745371704357</v>
      </c>
      <c r="AD27" s="178">
        <v>0.36864442138809062</v>
      </c>
      <c r="AE27" s="178">
        <v>0.36864442138809062</v>
      </c>
      <c r="AF27" s="178">
        <v>0.32715743814218989</v>
      </c>
      <c r="AG27" s="178">
        <v>0.32715743814218989</v>
      </c>
      <c r="AH27" s="178">
        <v>0.37204383540086816</v>
      </c>
      <c r="AI27" s="178">
        <v>0.37204383540086816</v>
      </c>
      <c r="AJ27" s="178">
        <v>0.39870211523370741</v>
      </c>
      <c r="AK27" s="178">
        <v>0.39870211523370741</v>
      </c>
      <c r="AL27" s="178">
        <v>0.40055751840635528</v>
      </c>
      <c r="AM27" s="178">
        <v>0.40055751840635528</v>
      </c>
      <c r="AN27" s="178">
        <v>0.40055751840635528</v>
      </c>
      <c r="AO27" s="178">
        <v>0.40055751840635528</v>
      </c>
      <c r="AP27" s="178">
        <v>0.40055751840635528</v>
      </c>
      <c r="AQ27" s="178">
        <v>0.40055751840635528</v>
      </c>
      <c r="AR27" s="178">
        <v>0.40055751840635528</v>
      </c>
      <c r="AS27" s="178">
        <v>0.40055751840635528</v>
      </c>
      <c r="AT27" s="178">
        <v>0.40055751840635528</v>
      </c>
      <c r="AU27" s="178">
        <v>0.40055751840635528</v>
      </c>
      <c r="AV27" s="178">
        <v>0.40055751840635528</v>
      </c>
      <c r="AW27" s="178">
        <v>0.40055751840635528</v>
      </c>
      <c r="AX27" s="178">
        <v>0.40055751840635528</v>
      </c>
      <c r="AY27" s="178">
        <v>0</v>
      </c>
    </row>
    <row r="28" spans="2:51" x14ac:dyDescent="0.35">
      <c r="B28" s="177">
        <v>136</v>
      </c>
      <c r="C28" s="178">
        <v>0.40055751840635528</v>
      </c>
      <c r="D28" s="178">
        <v>0.75247420114057295</v>
      </c>
      <c r="E28" s="178">
        <v>0.75247420114057295</v>
      </c>
      <c r="F28" s="178">
        <v>0.75247411529608088</v>
      </c>
      <c r="G28" s="178">
        <v>0.5714170625538576</v>
      </c>
      <c r="H28" s="178">
        <v>0.29530428913213064</v>
      </c>
      <c r="I28" s="178">
        <v>0.26780796641803778</v>
      </c>
      <c r="J28" s="178">
        <v>0.40055751840635528</v>
      </c>
      <c r="K28" s="178">
        <v>0.35615514857068797</v>
      </c>
      <c r="L28" s="178">
        <v>0.35615514857068797</v>
      </c>
      <c r="M28" s="178">
        <v>0.35615514857068797</v>
      </c>
      <c r="N28" s="178">
        <v>0.41637883910873147</v>
      </c>
      <c r="O28" s="178">
        <v>0.46913198276329837</v>
      </c>
      <c r="P28" s="178">
        <v>0.4107825989568275</v>
      </c>
      <c r="Q28" s="178">
        <v>0.25271280446436406</v>
      </c>
      <c r="R28" s="178">
        <v>0.40055751840635528</v>
      </c>
      <c r="S28" s="178">
        <v>0.7933601398768928</v>
      </c>
      <c r="T28" s="178">
        <v>0.70934281541707223</v>
      </c>
      <c r="U28" s="178">
        <v>0.7476969764567154</v>
      </c>
      <c r="V28" s="178">
        <v>0.64748750483730078</v>
      </c>
      <c r="W28" s="178">
        <v>0.63193617170380834</v>
      </c>
      <c r="X28" s="178">
        <v>0.67848392157840254</v>
      </c>
      <c r="Y28" s="178">
        <v>0.61634983495377349</v>
      </c>
      <c r="Z28" s="178">
        <v>1.1589267037304587</v>
      </c>
      <c r="AA28" s="178">
        <v>0.77057763636695253</v>
      </c>
      <c r="AB28" s="178">
        <v>0.7323892839219196</v>
      </c>
      <c r="AC28" s="178">
        <v>0.39547745371704357</v>
      </c>
      <c r="AD28" s="178">
        <v>0.36864442138809062</v>
      </c>
      <c r="AE28" s="178">
        <v>0.36864442138809062</v>
      </c>
      <c r="AF28" s="178">
        <v>0.32715743814218989</v>
      </c>
      <c r="AG28" s="178">
        <v>0.32715743814218989</v>
      </c>
      <c r="AH28" s="178">
        <v>0.37204383540086816</v>
      </c>
      <c r="AI28" s="178">
        <v>0.37204383540086816</v>
      </c>
      <c r="AJ28" s="178">
        <v>0.39870211523370741</v>
      </c>
      <c r="AK28" s="178">
        <v>0.39870211523370741</v>
      </c>
      <c r="AL28" s="178">
        <v>0.40055751840635528</v>
      </c>
      <c r="AM28" s="178">
        <v>0.40055751840635528</v>
      </c>
      <c r="AN28" s="178">
        <v>0.40055751840635528</v>
      </c>
      <c r="AO28" s="178">
        <v>0.40055751840635528</v>
      </c>
      <c r="AP28" s="178">
        <v>0.40055751840635528</v>
      </c>
      <c r="AQ28" s="178">
        <v>0.40055751840635528</v>
      </c>
      <c r="AR28" s="178">
        <v>0.40055751840635528</v>
      </c>
      <c r="AS28" s="178">
        <v>0.40055751840635528</v>
      </c>
      <c r="AT28" s="178">
        <v>0.40055751840635528</v>
      </c>
      <c r="AU28" s="178">
        <v>0.40055751840635528</v>
      </c>
      <c r="AV28" s="178">
        <v>0.40055751840635528</v>
      </c>
      <c r="AW28" s="178">
        <v>0.40055751840635528</v>
      </c>
      <c r="AX28" s="178">
        <v>0.40055751840635528</v>
      </c>
      <c r="AY28" s="178">
        <v>0</v>
      </c>
    </row>
    <row r="29" spans="2:51" x14ac:dyDescent="0.35">
      <c r="B29" s="177">
        <v>137</v>
      </c>
      <c r="C29" s="178">
        <v>0.40055751840635528</v>
      </c>
      <c r="D29" s="178">
        <v>0.75247420114057295</v>
      </c>
      <c r="E29" s="178">
        <v>0.75247420114057295</v>
      </c>
      <c r="F29" s="178">
        <v>0.75247411529608088</v>
      </c>
      <c r="G29" s="178">
        <v>0.5714170625538576</v>
      </c>
      <c r="H29" s="178">
        <v>0.29530428913213064</v>
      </c>
      <c r="I29" s="178">
        <v>0.26780796641803778</v>
      </c>
      <c r="J29" s="178">
        <v>0.40055751840635528</v>
      </c>
      <c r="K29" s="178">
        <v>0.35615514857068797</v>
      </c>
      <c r="L29" s="178">
        <v>0.35615514857068797</v>
      </c>
      <c r="M29" s="178">
        <v>0.35615514857068797</v>
      </c>
      <c r="N29" s="178">
        <v>0.41637883910873147</v>
      </c>
      <c r="O29" s="178">
        <v>0.46913198276329837</v>
      </c>
      <c r="P29" s="178">
        <v>0.4107825989568275</v>
      </c>
      <c r="Q29" s="178">
        <v>0.25271280446436406</v>
      </c>
      <c r="R29" s="178">
        <v>0.40055751840635528</v>
      </c>
      <c r="S29" s="178">
        <v>0.7933601398768928</v>
      </c>
      <c r="T29" s="178">
        <v>0.70934281541707223</v>
      </c>
      <c r="U29" s="178">
        <v>0.7476969764567154</v>
      </c>
      <c r="V29" s="178">
        <v>0.64748750483730078</v>
      </c>
      <c r="W29" s="178">
        <v>0.63193617170380834</v>
      </c>
      <c r="X29" s="178">
        <v>0.67848392157840254</v>
      </c>
      <c r="Y29" s="178">
        <v>0.61634983495377349</v>
      </c>
      <c r="Z29" s="178">
        <v>1.1589267037304587</v>
      </c>
      <c r="AA29" s="178">
        <v>0.77057763636695253</v>
      </c>
      <c r="AB29" s="178">
        <v>0.7323892839219196</v>
      </c>
      <c r="AC29" s="178">
        <v>0.39547745371704357</v>
      </c>
      <c r="AD29" s="178">
        <v>0.36864442138809062</v>
      </c>
      <c r="AE29" s="178">
        <v>0.36864442138809062</v>
      </c>
      <c r="AF29" s="178">
        <v>0.32715743814218989</v>
      </c>
      <c r="AG29" s="178">
        <v>0.32715743814218989</v>
      </c>
      <c r="AH29" s="178">
        <v>0.37204383540086816</v>
      </c>
      <c r="AI29" s="178">
        <v>0.37204383540086816</v>
      </c>
      <c r="AJ29" s="178">
        <v>0.39870211523370741</v>
      </c>
      <c r="AK29" s="178">
        <v>0.39870211523370741</v>
      </c>
      <c r="AL29" s="178">
        <v>0.40055751840635528</v>
      </c>
      <c r="AM29" s="178">
        <v>0.40055751840635528</v>
      </c>
      <c r="AN29" s="178">
        <v>0.40055751840635528</v>
      </c>
      <c r="AO29" s="178">
        <v>0.40055751840635528</v>
      </c>
      <c r="AP29" s="178">
        <v>0.40055751840635528</v>
      </c>
      <c r="AQ29" s="178">
        <v>0.40055751840635528</v>
      </c>
      <c r="AR29" s="178">
        <v>0.40055751840635528</v>
      </c>
      <c r="AS29" s="178">
        <v>0.40055751840635528</v>
      </c>
      <c r="AT29" s="178">
        <v>0.40055751840635528</v>
      </c>
      <c r="AU29" s="178">
        <v>0.40055751840635528</v>
      </c>
      <c r="AV29" s="178">
        <v>0.40055751840635528</v>
      </c>
      <c r="AW29" s="178">
        <v>0.40055751840635528</v>
      </c>
      <c r="AX29" s="178">
        <v>0.40055751840635528</v>
      </c>
      <c r="AY29" s="178">
        <v>0</v>
      </c>
    </row>
    <row r="30" spans="2:51" x14ac:dyDescent="0.35">
      <c r="B30" s="177">
        <v>138</v>
      </c>
      <c r="C30" s="178">
        <v>0.40055751840635528</v>
      </c>
      <c r="D30" s="178">
        <v>0.75247420114057295</v>
      </c>
      <c r="E30" s="178">
        <v>0.75247420114057295</v>
      </c>
      <c r="F30" s="178">
        <v>0.75247411529608088</v>
      </c>
      <c r="G30" s="178">
        <v>0.5714170625538576</v>
      </c>
      <c r="H30" s="178">
        <v>0.29530428913213064</v>
      </c>
      <c r="I30" s="178">
        <v>0.26780796641803778</v>
      </c>
      <c r="J30" s="178">
        <v>0.40055751840635528</v>
      </c>
      <c r="K30" s="178">
        <v>0.35615514857068797</v>
      </c>
      <c r="L30" s="178">
        <v>0.35615514857068797</v>
      </c>
      <c r="M30" s="178">
        <v>0.35615514857068797</v>
      </c>
      <c r="N30" s="178">
        <v>0.41637883910873147</v>
      </c>
      <c r="O30" s="178">
        <v>0.46913198276329837</v>
      </c>
      <c r="P30" s="178">
        <v>0.4107825989568275</v>
      </c>
      <c r="Q30" s="178">
        <v>0.25271280446436406</v>
      </c>
      <c r="R30" s="178">
        <v>0.40055751840635528</v>
      </c>
      <c r="S30" s="178">
        <v>0.7933601398768928</v>
      </c>
      <c r="T30" s="178">
        <v>0.70934281541707223</v>
      </c>
      <c r="U30" s="178">
        <v>0.7476969764567154</v>
      </c>
      <c r="V30" s="178">
        <v>0.64748750483730078</v>
      </c>
      <c r="W30" s="178">
        <v>0.63193617170380834</v>
      </c>
      <c r="X30" s="178">
        <v>0.67848392157840254</v>
      </c>
      <c r="Y30" s="178">
        <v>0.61634983495377349</v>
      </c>
      <c r="Z30" s="178">
        <v>1.1589267037304587</v>
      </c>
      <c r="AA30" s="178">
        <v>0.77057763636695253</v>
      </c>
      <c r="AB30" s="178">
        <v>0.7323892839219196</v>
      </c>
      <c r="AC30" s="178">
        <v>0.39547745371704357</v>
      </c>
      <c r="AD30" s="178">
        <v>0.36864442138809062</v>
      </c>
      <c r="AE30" s="178">
        <v>0.36864442138809062</v>
      </c>
      <c r="AF30" s="178">
        <v>0.32715743814218989</v>
      </c>
      <c r="AG30" s="178">
        <v>0.32715743814218989</v>
      </c>
      <c r="AH30" s="178">
        <v>0.37204383540086816</v>
      </c>
      <c r="AI30" s="178">
        <v>0.37204383540086816</v>
      </c>
      <c r="AJ30" s="178">
        <v>0.39870211523370741</v>
      </c>
      <c r="AK30" s="178">
        <v>0.39870211523370741</v>
      </c>
      <c r="AL30" s="178">
        <v>0.40055751840635528</v>
      </c>
      <c r="AM30" s="178">
        <v>0.40055751840635528</v>
      </c>
      <c r="AN30" s="178">
        <v>0.40055751840635528</v>
      </c>
      <c r="AO30" s="178">
        <v>0.40055751840635528</v>
      </c>
      <c r="AP30" s="178">
        <v>0.40055751840635528</v>
      </c>
      <c r="AQ30" s="178">
        <v>0.40055751840635528</v>
      </c>
      <c r="AR30" s="178">
        <v>0.40055751840635528</v>
      </c>
      <c r="AS30" s="178">
        <v>0.40055751840635528</v>
      </c>
      <c r="AT30" s="178">
        <v>0.40055751840635528</v>
      </c>
      <c r="AU30" s="178">
        <v>0.40055751840635528</v>
      </c>
      <c r="AV30" s="178">
        <v>0.40055751840635528</v>
      </c>
      <c r="AW30" s="178">
        <v>0.40055751840635528</v>
      </c>
      <c r="AX30" s="178">
        <v>0.40055751840635528</v>
      </c>
      <c r="AY30" s="178">
        <v>0</v>
      </c>
    </row>
    <row r="31" spans="2:51" x14ac:dyDescent="0.35">
      <c r="B31" s="177">
        <v>139</v>
      </c>
      <c r="C31" s="178">
        <v>0.40055751840635528</v>
      </c>
      <c r="D31" s="178">
        <v>0.75247420114057295</v>
      </c>
      <c r="E31" s="178">
        <v>0.75247420114057295</v>
      </c>
      <c r="F31" s="178">
        <v>0.75247411529608088</v>
      </c>
      <c r="G31" s="178">
        <v>0.5714170625538576</v>
      </c>
      <c r="H31" s="178">
        <v>0.29530428913213064</v>
      </c>
      <c r="I31" s="178">
        <v>0.26780796641803778</v>
      </c>
      <c r="J31" s="178">
        <v>0.40055751840635528</v>
      </c>
      <c r="K31" s="178">
        <v>0.35615514857068797</v>
      </c>
      <c r="L31" s="178">
        <v>0.35615514857068797</v>
      </c>
      <c r="M31" s="178">
        <v>0.35615514857068797</v>
      </c>
      <c r="N31" s="178">
        <v>0.41637883910873147</v>
      </c>
      <c r="O31" s="178">
        <v>0.46913198276329837</v>
      </c>
      <c r="P31" s="178">
        <v>0.4107825989568275</v>
      </c>
      <c r="Q31" s="178">
        <v>0.25271280446436406</v>
      </c>
      <c r="R31" s="178">
        <v>0.40055751840635528</v>
      </c>
      <c r="S31" s="178">
        <v>0.7933601398768928</v>
      </c>
      <c r="T31" s="178">
        <v>0.70934281541707223</v>
      </c>
      <c r="U31" s="178">
        <v>0.7476969764567154</v>
      </c>
      <c r="V31" s="178">
        <v>0.64748750483730078</v>
      </c>
      <c r="W31" s="178">
        <v>0.63193617170380834</v>
      </c>
      <c r="X31" s="178">
        <v>0.67848392157840254</v>
      </c>
      <c r="Y31" s="178">
        <v>0.61634983495377349</v>
      </c>
      <c r="Z31" s="178">
        <v>1.1589267037304587</v>
      </c>
      <c r="AA31" s="178">
        <v>0.77057763636695253</v>
      </c>
      <c r="AB31" s="178">
        <v>0.7323892839219196</v>
      </c>
      <c r="AC31" s="178">
        <v>0.39547745371704357</v>
      </c>
      <c r="AD31" s="178">
        <v>0.36864442138809062</v>
      </c>
      <c r="AE31" s="178">
        <v>0.36864442138809062</v>
      </c>
      <c r="AF31" s="178">
        <v>0.32715743814218989</v>
      </c>
      <c r="AG31" s="178">
        <v>0.32715743814218989</v>
      </c>
      <c r="AH31" s="178">
        <v>0.37204383540086816</v>
      </c>
      <c r="AI31" s="178">
        <v>0.37204383540086816</v>
      </c>
      <c r="AJ31" s="178">
        <v>0.39870211523370741</v>
      </c>
      <c r="AK31" s="178">
        <v>0.39870211523370741</v>
      </c>
      <c r="AL31" s="178">
        <v>0.40055751840635528</v>
      </c>
      <c r="AM31" s="178">
        <v>0.40055751840635528</v>
      </c>
      <c r="AN31" s="178">
        <v>0.40055751840635528</v>
      </c>
      <c r="AO31" s="178">
        <v>0.40055751840635528</v>
      </c>
      <c r="AP31" s="178">
        <v>0.40055751840635528</v>
      </c>
      <c r="AQ31" s="178">
        <v>0.40055751840635528</v>
      </c>
      <c r="AR31" s="178">
        <v>0.40055751840635528</v>
      </c>
      <c r="AS31" s="178">
        <v>0.40055751840635528</v>
      </c>
      <c r="AT31" s="178">
        <v>0.40055751840635528</v>
      </c>
      <c r="AU31" s="178">
        <v>0.40055751840635528</v>
      </c>
      <c r="AV31" s="178">
        <v>0.40055751840635528</v>
      </c>
      <c r="AW31" s="178">
        <v>0.40055751840635528</v>
      </c>
      <c r="AX31" s="178">
        <v>0.40055751840635528</v>
      </c>
      <c r="AY31" s="178">
        <v>0</v>
      </c>
    </row>
    <row r="32" spans="2:51" x14ac:dyDescent="0.35">
      <c r="B32" s="177">
        <v>140</v>
      </c>
      <c r="C32" s="178">
        <v>0.40055751840635528</v>
      </c>
      <c r="D32" s="178">
        <v>0.75247420114057295</v>
      </c>
      <c r="E32" s="178">
        <v>0.75247420114057295</v>
      </c>
      <c r="F32" s="178">
        <v>0.75247411529608088</v>
      </c>
      <c r="G32" s="178">
        <v>0.5714170625538576</v>
      </c>
      <c r="H32" s="178">
        <v>0.29530428913213064</v>
      </c>
      <c r="I32" s="178">
        <v>0.26780796641803778</v>
      </c>
      <c r="J32" s="178">
        <v>0.40055751840635528</v>
      </c>
      <c r="K32" s="178">
        <v>0.35615514857068797</v>
      </c>
      <c r="L32" s="178">
        <v>0.35615514857068797</v>
      </c>
      <c r="M32" s="178">
        <v>0.35615514857068797</v>
      </c>
      <c r="N32" s="178">
        <v>0.41637883910873147</v>
      </c>
      <c r="O32" s="178">
        <v>0.46913198276329837</v>
      </c>
      <c r="P32" s="178">
        <v>0.4107825989568275</v>
      </c>
      <c r="Q32" s="178">
        <v>0.25271280446436406</v>
      </c>
      <c r="R32" s="178">
        <v>0.40055751840635528</v>
      </c>
      <c r="S32" s="178">
        <v>0.7933601398768928</v>
      </c>
      <c r="T32" s="178">
        <v>0.70934281541707223</v>
      </c>
      <c r="U32" s="178">
        <v>0.7476969764567154</v>
      </c>
      <c r="V32" s="178">
        <v>0.64748750483730078</v>
      </c>
      <c r="W32" s="178">
        <v>0.63193617170380834</v>
      </c>
      <c r="X32" s="178">
        <v>0.67848392157840254</v>
      </c>
      <c r="Y32" s="178">
        <v>0.61634983495377349</v>
      </c>
      <c r="Z32" s="178">
        <v>1.1589267037304587</v>
      </c>
      <c r="AA32" s="178">
        <v>0.77057763636695253</v>
      </c>
      <c r="AB32" s="178">
        <v>0.7323892839219196</v>
      </c>
      <c r="AC32" s="178">
        <v>0.39547745371704357</v>
      </c>
      <c r="AD32" s="178">
        <v>0.36864442138809062</v>
      </c>
      <c r="AE32" s="178">
        <v>0.36864442138809062</v>
      </c>
      <c r="AF32" s="178">
        <v>0.32715743814218989</v>
      </c>
      <c r="AG32" s="178">
        <v>0.32715743814218989</v>
      </c>
      <c r="AH32" s="178">
        <v>0.37204383540086816</v>
      </c>
      <c r="AI32" s="178">
        <v>0.37204383540086816</v>
      </c>
      <c r="AJ32" s="178">
        <v>0.39870211523370741</v>
      </c>
      <c r="AK32" s="178">
        <v>0.39870211523370741</v>
      </c>
      <c r="AL32" s="178">
        <v>0.40055751840635528</v>
      </c>
      <c r="AM32" s="178">
        <v>0.40055751840635528</v>
      </c>
      <c r="AN32" s="178">
        <v>0.40055751840635528</v>
      </c>
      <c r="AO32" s="178">
        <v>0.40055751840635528</v>
      </c>
      <c r="AP32" s="178">
        <v>0.40055751840635528</v>
      </c>
      <c r="AQ32" s="178">
        <v>0.40055751840635528</v>
      </c>
      <c r="AR32" s="178">
        <v>0.40055751840635528</v>
      </c>
      <c r="AS32" s="178">
        <v>0.40055751840635528</v>
      </c>
      <c r="AT32" s="178">
        <v>0.40055751840635528</v>
      </c>
      <c r="AU32" s="178">
        <v>0.40055751840635528</v>
      </c>
      <c r="AV32" s="178">
        <v>0.40055751840635528</v>
      </c>
      <c r="AW32" s="178">
        <v>0.40055751840635528</v>
      </c>
      <c r="AX32" s="178">
        <v>0.40055751840635528</v>
      </c>
      <c r="AY32" s="178">
        <v>0</v>
      </c>
    </row>
    <row r="33" spans="2:51" x14ac:dyDescent="0.35">
      <c r="B33" s="177">
        <v>151</v>
      </c>
      <c r="C33" s="178">
        <v>0.4113328416305006</v>
      </c>
      <c r="D33" s="178">
        <v>0.76358779141469091</v>
      </c>
      <c r="E33" s="178">
        <v>0.76358779141469091</v>
      </c>
      <c r="F33" s="178">
        <v>0.76358771140897996</v>
      </c>
      <c r="G33" s="178">
        <v>0.58732972344974876</v>
      </c>
      <c r="H33" s="178">
        <v>0.26868402325928858</v>
      </c>
      <c r="I33" s="178">
        <v>0.24493100809140017</v>
      </c>
      <c r="J33" s="178">
        <v>0.4113328416305006</v>
      </c>
      <c r="K33" s="178">
        <v>0.36356535456495281</v>
      </c>
      <c r="L33" s="178">
        <v>0.36356535456495281</v>
      </c>
      <c r="M33" s="178">
        <v>0.36356535456495281</v>
      </c>
      <c r="N33" s="178">
        <v>0.42729152720467378</v>
      </c>
      <c r="O33" s="178">
        <v>0.47989066071670666</v>
      </c>
      <c r="P33" s="178">
        <v>0.419469324480719</v>
      </c>
      <c r="Q33" s="178">
        <v>0.26337081140410012</v>
      </c>
      <c r="R33" s="178">
        <v>0.4113328416305006</v>
      </c>
      <c r="S33" s="178">
        <v>0.79701878117715685</v>
      </c>
      <c r="T33" s="178">
        <v>0.71265761885427803</v>
      </c>
      <c r="U33" s="178">
        <v>0.75116675832967084</v>
      </c>
      <c r="V33" s="178">
        <v>0.65053455911780056</v>
      </c>
      <c r="W33" s="178">
        <v>0.6349172633892356</v>
      </c>
      <c r="X33" s="178">
        <v>0.68166429602265521</v>
      </c>
      <c r="Y33" s="178">
        <v>0.61926361223036441</v>
      </c>
      <c r="Z33" s="178">
        <v>1.1638322661918037</v>
      </c>
      <c r="AA33" s="178">
        <v>0.77414074063495653</v>
      </c>
      <c r="AB33" s="178">
        <v>0.73579830291830128</v>
      </c>
      <c r="AC33" s="178">
        <v>0.40586933490434063</v>
      </c>
      <c r="AD33" s="178">
        <v>0.37811794861926862</v>
      </c>
      <c r="AE33" s="178">
        <v>0.37811794861926862</v>
      </c>
      <c r="AF33" s="178">
        <v>0.33538195471900495</v>
      </c>
      <c r="AG33" s="178">
        <v>0.33538195471900495</v>
      </c>
      <c r="AH33" s="178">
        <v>0.38180496931336722</v>
      </c>
      <c r="AI33" s="178">
        <v>0.38180496931336722</v>
      </c>
      <c r="AJ33" s="178">
        <v>0.40999466870417861</v>
      </c>
      <c r="AK33" s="178">
        <v>0.40999466870417861</v>
      </c>
      <c r="AL33" s="178">
        <v>0.4113328416305006</v>
      </c>
      <c r="AM33" s="178">
        <v>0.4113328416305006</v>
      </c>
      <c r="AN33" s="178">
        <v>0.4113328416305006</v>
      </c>
      <c r="AO33" s="178">
        <v>0.4113328416305006</v>
      </c>
      <c r="AP33" s="178">
        <v>0.4113328416305006</v>
      </c>
      <c r="AQ33" s="178">
        <v>0.4113328416305006</v>
      </c>
      <c r="AR33" s="178">
        <v>0.4113328416305006</v>
      </c>
      <c r="AS33" s="178">
        <v>0.4113328416305006</v>
      </c>
      <c r="AT33" s="178">
        <v>0.4113328416305006</v>
      </c>
      <c r="AU33" s="178">
        <v>0.4113328416305006</v>
      </c>
      <c r="AV33" s="178">
        <v>0.4113328416305006</v>
      </c>
      <c r="AW33" s="178">
        <v>0.4113328416305006</v>
      </c>
      <c r="AX33" s="178">
        <v>0.4113328416305006</v>
      </c>
      <c r="AY33" s="178">
        <v>0</v>
      </c>
    </row>
    <row r="34" spans="2:51" x14ac:dyDescent="0.35">
      <c r="B34" s="177">
        <v>152</v>
      </c>
      <c r="C34" s="178">
        <v>0.94976782854535347</v>
      </c>
      <c r="D34" s="178">
        <v>1.1372754118312998</v>
      </c>
      <c r="E34" s="178">
        <v>1.1372754118312998</v>
      </c>
      <c r="F34" s="178">
        <v>1.1372754118312998</v>
      </c>
      <c r="G34" s="178">
        <v>1.2293890521085669</v>
      </c>
      <c r="H34" s="178">
        <v>1.2296899299587498</v>
      </c>
      <c r="I34" s="178">
        <v>1.2296731902594644</v>
      </c>
      <c r="J34" s="178">
        <v>0.94976782854535347</v>
      </c>
      <c r="K34" s="178">
        <v>0.82839729241051929</v>
      </c>
      <c r="L34" s="178">
        <v>0.82839729241051929</v>
      </c>
      <c r="M34" s="178">
        <v>0.82839729241051929</v>
      </c>
      <c r="N34" s="178">
        <v>0.99372553086367488</v>
      </c>
      <c r="O34" s="178">
        <v>1.081416180929728</v>
      </c>
      <c r="P34" s="178">
        <v>0.94460109556131433</v>
      </c>
      <c r="Q34" s="178">
        <v>0.6264010796619448</v>
      </c>
      <c r="R34" s="178">
        <v>0.94948136623391011</v>
      </c>
      <c r="S34" s="178">
        <v>1.127977827388712</v>
      </c>
      <c r="T34" s="178">
        <v>1.0110566931740972</v>
      </c>
      <c r="U34" s="178">
        <v>1.0646036342495457</v>
      </c>
      <c r="V34" s="178">
        <v>0.92433679974893534</v>
      </c>
      <c r="W34" s="178">
        <v>0.90245113111048203</v>
      </c>
      <c r="X34" s="178">
        <v>0.96785725402343092</v>
      </c>
      <c r="Y34" s="178">
        <v>0.8804741224826883</v>
      </c>
      <c r="Z34" s="178">
        <v>1.6199044684274593</v>
      </c>
      <c r="AA34" s="178">
        <v>1.0964712650400665</v>
      </c>
      <c r="AB34" s="178">
        <v>1.0432583551059564</v>
      </c>
      <c r="AC34" s="178">
        <v>0.93285496013910607</v>
      </c>
      <c r="AD34" s="178">
        <v>0.87796422210427927</v>
      </c>
      <c r="AE34" s="178">
        <v>0.87796422210427927</v>
      </c>
      <c r="AF34" s="178">
        <v>0.76996090875806855</v>
      </c>
      <c r="AG34" s="178">
        <v>0.76996090875806855</v>
      </c>
      <c r="AH34" s="178">
        <v>0.87878526904497978</v>
      </c>
      <c r="AI34" s="178">
        <v>0.87878526904497978</v>
      </c>
      <c r="AJ34" s="178">
        <v>0.94004271470735157</v>
      </c>
      <c r="AK34" s="178">
        <v>0.94004271470735157</v>
      </c>
      <c r="AL34" s="178">
        <v>0.94976782854535347</v>
      </c>
      <c r="AM34" s="178">
        <v>0.94976782854535347</v>
      </c>
      <c r="AN34" s="178">
        <v>0.94976782854535347</v>
      </c>
      <c r="AO34" s="178">
        <v>0.94976782854535347</v>
      </c>
      <c r="AP34" s="178">
        <v>0.94976782854535347</v>
      </c>
      <c r="AQ34" s="178">
        <v>0.94976782854535347</v>
      </c>
      <c r="AR34" s="178">
        <v>0.94976782854535347</v>
      </c>
      <c r="AS34" s="178">
        <v>0.94976782854535347</v>
      </c>
      <c r="AT34" s="178">
        <v>0.94976782854535347</v>
      </c>
      <c r="AU34" s="178">
        <v>0.94976782854535347</v>
      </c>
      <c r="AV34" s="178">
        <v>0.94976782854535347</v>
      </c>
      <c r="AW34" s="178">
        <v>0.94976782854535347</v>
      </c>
      <c r="AX34" s="178">
        <v>0.94976782854535347</v>
      </c>
      <c r="AY34" s="178">
        <v>0</v>
      </c>
    </row>
    <row r="35" spans="2:51" x14ac:dyDescent="0.35">
      <c r="B35" s="177">
        <v>153</v>
      </c>
      <c r="C35" s="178">
        <v>0.4113328416305006</v>
      </c>
      <c r="D35" s="178">
        <v>0.76358779141469091</v>
      </c>
      <c r="E35" s="178">
        <v>0.76358779141469091</v>
      </c>
      <c r="F35" s="178">
        <v>0.76358771140897996</v>
      </c>
      <c r="G35" s="178">
        <v>0.58732972344974876</v>
      </c>
      <c r="H35" s="178">
        <v>0.26868402325928858</v>
      </c>
      <c r="I35" s="178">
        <v>0.24493100809140017</v>
      </c>
      <c r="J35" s="178">
        <v>0.4113328416305006</v>
      </c>
      <c r="K35" s="178">
        <v>0.36356535456495281</v>
      </c>
      <c r="L35" s="178">
        <v>0.36356535456495281</v>
      </c>
      <c r="M35" s="178">
        <v>0.36356535456495281</v>
      </c>
      <c r="N35" s="178">
        <v>0.42729152720467378</v>
      </c>
      <c r="O35" s="178">
        <v>0.47989066071670666</v>
      </c>
      <c r="P35" s="178">
        <v>0.419469324480719</v>
      </c>
      <c r="Q35" s="178">
        <v>0.26337081140410012</v>
      </c>
      <c r="R35" s="178">
        <v>0.4113328416305006</v>
      </c>
      <c r="S35" s="178">
        <v>0.79701878117715685</v>
      </c>
      <c r="T35" s="178">
        <v>0.71265761885427803</v>
      </c>
      <c r="U35" s="178">
        <v>0.75116675832967084</v>
      </c>
      <c r="V35" s="178">
        <v>0.65053455911780056</v>
      </c>
      <c r="W35" s="178">
        <v>0.6349172633892356</v>
      </c>
      <c r="X35" s="178">
        <v>0.68166429602265521</v>
      </c>
      <c r="Y35" s="178">
        <v>0.61926361223036441</v>
      </c>
      <c r="Z35" s="178">
        <v>1.1638322661918037</v>
      </c>
      <c r="AA35" s="178">
        <v>0.77414074063495653</v>
      </c>
      <c r="AB35" s="178">
        <v>0.73579830291830128</v>
      </c>
      <c r="AC35" s="178">
        <v>0.40586933490434063</v>
      </c>
      <c r="AD35" s="178">
        <v>0.37811794861926862</v>
      </c>
      <c r="AE35" s="178">
        <v>0.37811794861926862</v>
      </c>
      <c r="AF35" s="178">
        <v>0.33538195471900495</v>
      </c>
      <c r="AG35" s="178">
        <v>0.33538195471900495</v>
      </c>
      <c r="AH35" s="178">
        <v>0.38180496931336722</v>
      </c>
      <c r="AI35" s="178">
        <v>0.38180496931336722</v>
      </c>
      <c r="AJ35" s="178">
        <v>0.40999466870417861</v>
      </c>
      <c r="AK35" s="178">
        <v>0.40999466870417861</v>
      </c>
      <c r="AL35" s="178">
        <v>0.4113328416305006</v>
      </c>
      <c r="AM35" s="178">
        <v>0.4113328416305006</v>
      </c>
      <c r="AN35" s="178">
        <v>0.4113328416305006</v>
      </c>
      <c r="AO35" s="178">
        <v>0.4113328416305006</v>
      </c>
      <c r="AP35" s="178">
        <v>0.4113328416305006</v>
      </c>
      <c r="AQ35" s="178">
        <v>0.4113328416305006</v>
      </c>
      <c r="AR35" s="178">
        <v>0.4113328416305006</v>
      </c>
      <c r="AS35" s="178">
        <v>0.4113328416305006</v>
      </c>
      <c r="AT35" s="178">
        <v>0.4113328416305006</v>
      </c>
      <c r="AU35" s="178">
        <v>0.4113328416305006</v>
      </c>
      <c r="AV35" s="178">
        <v>0.4113328416305006</v>
      </c>
      <c r="AW35" s="178">
        <v>0.4113328416305006</v>
      </c>
      <c r="AX35" s="178">
        <v>0.4113328416305006</v>
      </c>
      <c r="AY35" s="178">
        <v>0</v>
      </c>
    </row>
    <row r="36" spans="2:51" x14ac:dyDescent="0.35">
      <c r="B36" s="177">
        <v>154</v>
      </c>
      <c r="C36" s="178">
        <v>0.4113328416305006</v>
      </c>
      <c r="D36" s="178">
        <v>0.76358779141469091</v>
      </c>
      <c r="E36" s="178">
        <v>0.76358779141469091</v>
      </c>
      <c r="F36" s="178">
        <v>0.76358771140897996</v>
      </c>
      <c r="G36" s="178">
        <v>0.58732972344974876</v>
      </c>
      <c r="H36" s="178">
        <v>0.26868402325928858</v>
      </c>
      <c r="I36" s="178">
        <v>0.24493100809140017</v>
      </c>
      <c r="J36" s="178">
        <v>0.4113328416305006</v>
      </c>
      <c r="K36" s="178">
        <v>0.36356535456495281</v>
      </c>
      <c r="L36" s="178">
        <v>0.36356535456495281</v>
      </c>
      <c r="M36" s="178">
        <v>0.36356535456495281</v>
      </c>
      <c r="N36" s="178">
        <v>0.42729152720467378</v>
      </c>
      <c r="O36" s="178">
        <v>0.47989066071670666</v>
      </c>
      <c r="P36" s="178">
        <v>0.419469324480719</v>
      </c>
      <c r="Q36" s="178">
        <v>0.26337081140410012</v>
      </c>
      <c r="R36" s="178">
        <v>0.4113328416305006</v>
      </c>
      <c r="S36" s="178">
        <v>0.79701878117715685</v>
      </c>
      <c r="T36" s="178">
        <v>0.71265761885427803</v>
      </c>
      <c r="U36" s="178">
        <v>0.75116675832967084</v>
      </c>
      <c r="V36" s="178">
        <v>0.65053455911780056</v>
      </c>
      <c r="W36" s="178">
        <v>0.6349172633892356</v>
      </c>
      <c r="X36" s="178">
        <v>0.68166429602265521</v>
      </c>
      <c r="Y36" s="178">
        <v>0.61926361223036441</v>
      </c>
      <c r="Z36" s="178">
        <v>1.1638322661918037</v>
      </c>
      <c r="AA36" s="178">
        <v>0.77414074063495653</v>
      </c>
      <c r="AB36" s="178">
        <v>0.73579830291830128</v>
      </c>
      <c r="AC36" s="178">
        <v>0.40586933490434063</v>
      </c>
      <c r="AD36" s="178">
        <v>0.37811794861926862</v>
      </c>
      <c r="AE36" s="178">
        <v>0.37811794861926862</v>
      </c>
      <c r="AF36" s="178">
        <v>0.33538195471900495</v>
      </c>
      <c r="AG36" s="178">
        <v>0.33538195471900495</v>
      </c>
      <c r="AH36" s="178">
        <v>0.38180496931336722</v>
      </c>
      <c r="AI36" s="178">
        <v>0.38180496931336722</v>
      </c>
      <c r="AJ36" s="178">
        <v>0.40999466870417861</v>
      </c>
      <c r="AK36" s="178">
        <v>0.40999466870417861</v>
      </c>
      <c r="AL36" s="178">
        <v>0.4113328416305006</v>
      </c>
      <c r="AM36" s="178">
        <v>0.4113328416305006</v>
      </c>
      <c r="AN36" s="178">
        <v>0.4113328416305006</v>
      </c>
      <c r="AO36" s="178">
        <v>0.4113328416305006</v>
      </c>
      <c r="AP36" s="178">
        <v>0.4113328416305006</v>
      </c>
      <c r="AQ36" s="178">
        <v>0.4113328416305006</v>
      </c>
      <c r="AR36" s="178">
        <v>0.4113328416305006</v>
      </c>
      <c r="AS36" s="178">
        <v>0.4113328416305006</v>
      </c>
      <c r="AT36" s="178">
        <v>0.4113328416305006</v>
      </c>
      <c r="AU36" s="178">
        <v>0.4113328416305006</v>
      </c>
      <c r="AV36" s="178">
        <v>0.4113328416305006</v>
      </c>
      <c r="AW36" s="178">
        <v>0.4113328416305006</v>
      </c>
      <c r="AX36" s="178">
        <v>0.4113328416305006</v>
      </c>
      <c r="AY36" s="178">
        <v>0</v>
      </c>
    </row>
    <row r="37" spans="2:51" x14ac:dyDescent="0.35">
      <c r="B37" s="177">
        <v>155</v>
      </c>
      <c r="C37" s="178">
        <v>0.4113328416305006</v>
      </c>
      <c r="D37" s="178">
        <v>0.76358779141469091</v>
      </c>
      <c r="E37" s="178">
        <v>0.76358779141469091</v>
      </c>
      <c r="F37" s="178">
        <v>0.76358771140897996</v>
      </c>
      <c r="G37" s="178">
        <v>0.58732972344974876</v>
      </c>
      <c r="H37" s="178">
        <v>0.26868402325928858</v>
      </c>
      <c r="I37" s="178">
        <v>0.24493100809140017</v>
      </c>
      <c r="J37" s="178">
        <v>0.4113328416305006</v>
      </c>
      <c r="K37" s="178">
        <v>0.36356535456495281</v>
      </c>
      <c r="L37" s="178">
        <v>0.36356535456495281</v>
      </c>
      <c r="M37" s="178">
        <v>0.36356535456495281</v>
      </c>
      <c r="N37" s="178">
        <v>0.42729152720467378</v>
      </c>
      <c r="O37" s="178">
        <v>0.47989066071670666</v>
      </c>
      <c r="P37" s="178">
        <v>0.419469324480719</v>
      </c>
      <c r="Q37" s="178">
        <v>0.26337081140410012</v>
      </c>
      <c r="R37" s="178">
        <v>0.4113328416305006</v>
      </c>
      <c r="S37" s="178">
        <v>0.79701878117715685</v>
      </c>
      <c r="T37" s="178">
        <v>0.71265761885427803</v>
      </c>
      <c r="U37" s="178">
        <v>0.75116675832967084</v>
      </c>
      <c r="V37" s="178">
        <v>0.65053455911780056</v>
      </c>
      <c r="W37" s="178">
        <v>0.6349172633892356</v>
      </c>
      <c r="X37" s="178">
        <v>0.68166429602265521</v>
      </c>
      <c r="Y37" s="178">
        <v>0.61926361223036441</v>
      </c>
      <c r="Z37" s="178">
        <v>1.1638322661918037</v>
      </c>
      <c r="AA37" s="178">
        <v>0.77414074063495653</v>
      </c>
      <c r="AB37" s="178">
        <v>0.73579830291830128</v>
      </c>
      <c r="AC37" s="178">
        <v>0.40586933490434063</v>
      </c>
      <c r="AD37" s="178">
        <v>0.37811794861926862</v>
      </c>
      <c r="AE37" s="178">
        <v>0.37811794861926862</v>
      </c>
      <c r="AF37" s="178">
        <v>0.33538195471900495</v>
      </c>
      <c r="AG37" s="178">
        <v>0.33538195471900495</v>
      </c>
      <c r="AH37" s="178">
        <v>0.38180496931336722</v>
      </c>
      <c r="AI37" s="178">
        <v>0.38180496931336722</v>
      </c>
      <c r="AJ37" s="178">
        <v>0.40999466870417861</v>
      </c>
      <c r="AK37" s="178">
        <v>0.40999466870417861</v>
      </c>
      <c r="AL37" s="178">
        <v>0.4113328416305006</v>
      </c>
      <c r="AM37" s="178">
        <v>0.4113328416305006</v>
      </c>
      <c r="AN37" s="178">
        <v>0.4113328416305006</v>
      </c>
      <c r="AO37" s="178">
        <v>0.4113328416305006</v>
      </c>
      <c r="AP37" s="178">
        <v>0.4113328416305006</v>
      </c>
      <c r="AQ37" s="178">
        <v>0.4113328416305006</v>
      </c>
      <c r="AR37" s="178">
        <v>0.4113328416305006</v>
      </c>
      <c r="AS37" s="178">
        <v>0.4113328416305006</v>
      </c>
      <c r="AT37" s="178">
        <v>0.4113328416305006</v>
      </c>
      <c r="AU37" s="178">
        <v>0.4113328416305006</v>
      </c>
      <c r="AV37" s="178">
        <v>0.4113328416305006</v>
      </c>
      <c r="AW37" s="178">
        <v>0.4113328416305006</v>
      </c>
      <c r="AX37" s="178">
        <v>0.4113328416305006</v>
      </c>
      <c r="AY37" s="178">
        <v>0</v>
      </c>
    </row>
    <row r="38" spans="2:51" x14ac:dyDescent="0.35">
      <c r="B38" s="177">
        <v>156</v>
      </c>
      <c r="C38" s="178">
        <v>0.4113328416305006</v>
      </c>
      <c r="D38" s="178">
        <v>0.76358779141469091</v>
      </c>
      <c r="E38" s="178">
        <v>0.76358779141469091</v>
      </c>
      <c r="F38" s="178">
        <v>0.76358771140897996</v>
      </c>
      <c r="G38" s="178">
        <v>0.58732972344974876</v>
      </c>
      <c r="H38" s="178">
        <v>0.26868402325928858</v>
      </c>
      <c r="I38" s="178">
        <v>0.24493100809140017</v>
      </c>
      <c r="J38" s="178">
        <v>0.4113328416305006</v>
      </c>
      <c r="K38" s="178">
        <v>0.36356535456495281</v>
      </c>
      <c r="L38" s="178">
        <v>0.36356535456495281</v>
      </c>
      <c r="M38" s="178">
        <v>0.36356535456495281</v>
      </c>
      <c r="N38" s="178">
        <v>0.42729152720467378</v>
      </c>
      <c r="O38" s="178">
        <v>0.47989066071670666</v>
      </c>
      <c r="P38" s="178">
        <v>0.419469324480719</v>
      </c>
      <c r="Q38" s="178">
        <v>0.26337081140410012</v>
      </c>
      <c r="R38" s="178">
        <v>0.4113328416305006</v>
      </c>
      <c r="S38" s="178">
        <v>0.79701878117715685</v>
      </c>
      <c r="T38" s="178">
        <v>0.71265761885427803</v>
      </c>
      <c r="U38" s="178">
        <v>0.75116675832967084</v>
      </c>
      <c r="V38" s="178">
        <v>0.65053455911780056</v>
      </c>
      <c r="W38" s="178">
        <v>0.6349172633892356</v>
      </c>
      <c r="X38" s="178">
        <v>0.68166429602265521</v>
      </c>
      <c r="Y38" s="178">
        <v>0.61926361223036441</v>
      </c>
      <c r="Z38" s="178">
        <v>1.1638322661918037</v>
      </c>
      <c r="AA38" s="178">
        <v>0.77414074063495653</v>
      </c>
      <c r="AB38" s="178">
        <v>0.73579830291830128</v>
      </c>
      <c r="AC38" s="178">
        <v>0.40586933490434063</v>
      </c>
      <c r="AD38" s="178">
        <v>0.37811794861926862</v>
      </c>
      <c r="AE38" s="178">
        <v>0.37811794861926862</v>
      </c>
      <c r="AF38" s="178">
        <v>0.33538195471900495</v>
      </c>
      <c r="AG38" s="178">
        <v>0.33538195471900495</v>
      </c>
      <c r="AH38" s="178">
        <v>0.38180496931336722</v>
      </c>
      <c r="AI38" s="178">
        <v>0.38180496931336722</v>
      </c>
      <c r="AJ38" s="178">
        <v>0.40999466870417861</v>
      </c>
      <c r="AK38" s="178">
        <v>0.40999466870417861</v>
      </c>
      <c r="AL38" s="178">
        <v>0.4113328416305006</v>
      </c>
      <c r="AM38" s="178">
        <v>0.4113328416305006</v>
      </c>
      <c r="AN38" s="178">
        <v>0.4113328416305006</v>
      </c>
      <c r="AO38" s="178">
        <v>0.4113328416305006</v>
      </c>
      <c r="AP38" s="178">
        <v>0.4113328416305006</v>
      </c>
      <c r="AQ38" s="178">
        <v>0.4113328416305006</v>
      </c>
      <c r="AR38" s="178">
        <v>0.4113328416305006</v>
      </c>
      <c r="AS38" s="178">
        <v>0.4113328416305006</v>
      </c>
      <c r="AT38" s="178">
        <v>0.4113328416305006</v>
      </c>
      <c r="AU38" s="178">
        <v>0.4113328416305006</v>
      </c>
      <c r="AV38" s="178">
        <v>0.4113328416305006</v>
      </c>
      <c r="AW38" s="178">
        <v>0.4113328416305006</v>
      </c>
      <c r="AX38" s="178">
        <v>0.4113328416305006</v>
      </c>
      <c r="AY38" s="178">
        <v>0</v>
      </c>
    </row>
    <row r="39" spans="2:51" x14ac:dyDescent="0.35">
      <c r="B39" s="177">
        <v>157</v>
      </c>
      <c r="C39" s="178">
        <v>0.4113328416305006</v>
      </c>
      <c r="D39" s="178">
        <v>0.76358779141469091</v>
      </c>
      <c r="E39" s="178">
        <v>0.76358779141469091</v>
      </c>
      <c r="F39" s="178">
        <v>0.76358771140897996</v>
      </c>
      <c r="G39" s="178">
        <v>0.58732972344974876</v>
      </c>
      <c r="H39" s="178">
        <v>0.26868402325928858</v>
      </c>
      <c r="I39" s="178">
        <v>0.24493100809140017</v>
      </c>
      <c r="J39" s="178">
        <v>0.4113328416305006</v>
      </c>
      <c r="K39" s="178">
        <v>0.36356535456495281</v>
      </c>
      <c r="L39" s="178">
        <v>0.36356535456495281</v>
      </c>
      <c r="M39" s="178">
        <v>0.36356535456495281</v>
      </c>
      <c r="N39" s="178">
        <v>0.42729152720467378</v>
      </c>
      <c r="O39" s="178">
        <v>0.47989066071670666</v>
      </c>
      <c r="P39" s="178">
        <v>0.419469324480719</v>
      </c>
      <c r="Q39" s="178">
        <v>0.26337081140410012</v>
      </c>
      <c r="R39" s="178">
        <v>0.4113328416305006</v>
      </c>
      <c r="S39" s="178">
        <v>0.79701878117715685</v>
      </c>
      <c r="T39" s="178">
        <v>0.71265761885427803</v>
      </c>
      <c r="U39" s="178">
        <v>0.75116675832967084</v>
      </c>
      <c r="V39" s="178">
        <v>0.65053455911780056</v>
      </c>
      <c r="W39" s="178">
        <v>0.6349172633892356</v>
      </c>
      <c r="X39" s="178">
        <v>0.68166429602265521</v>
      </c>
      <c r="Y39" s="178">
        <v>0.61926361223036441</v>
      </c>
      <c r="Z39" s="178">
        <v>1.1638322661918037</v>
      </c>
      <c r="AA39" s="178">
        <v>0.77414074063495653</v>
      </c>
      <c r="AB39" s="178">
        <v>0.73579830291830128</v>
      </c>
      <c r="AC39" s="178">
        <v>0.40586933490434063</v>
      </c>
      <c r="AD39" s="178">
        <v>0.37811794861926862</v>
      </c>
      <c r="AE39" s="178">
        <v>0.37811794861926862</v>
      </c>
      <c r="AF39" s="178">
        <v>0.33538195471900495</v>
      </c>
      <c r="AG39" s="178">
        <v>0.33538195471900495</v>
      </c>
      <c r="AH39" s="178">
        <v>0.38180496931336722</v>
      </c>
      <c r="AI39" s="178">
        <v>0.38180496931336722</v>
      </c>
      <c r="AJ39" s="178">
        <v>0.40999466870417861</v>
      </c>
      <c r="AK39" s="178">
        <v>0.40999466870417861</v>
      </c>
      <c r="AL39" s="178">
        <v>0.4113328416305006</v>
      </c>
      <c r="AM39" s="178">
        <v>0.4113328416305006</v>
      </c>
      <c r="AN39" s="178">
        <v>0.4113328416305006</v>
      </c>
      <c r="AO39" s="178">
        <v>0.4113328416305006</v>
      </c>
      <c r="AP39" s="178">
        <v>0.4113328416305006</v>
      </c>
      <c r="AQ39" s="178">
        <v>0.4113328416305006</v>
      </c>
      <c r="AR39" s="178">
        <v>0.4113328416305006</v>
      </c>
      <c r="AS39" s="178">
        <v>0.4113328416305006</v>
      </c>
      <c r="AT39" s="178">
        <v>0.4113328416305006</v>
      </c>
      <c r="AU39" s="178">
        <v>0.4113328416305006</v>
      </c>
      <c r="AV39" s="178">
        <v>0.4113328416305006</v>
      </c>
      <c r="AW39" s="178">
        <v>0.4113328416305006</v>
      </c>
      <c r="AX39" s="178">
        <v>0.4113328416305006</v>
      </c>
      <c r="AY39" s="178">
        <v>0</v>
      </c>
    </row>
    <row r="40" spans="2:51" x14ac:dyDescent="0.35">
      <c r="B40" s="177">
        <v>158</v>
      </c>
      <c r="C40" s="178">
        <v>0.4113328416305006</v>
      </c>
      <c r="D40" s="178">
        <v>0.76358779141469091</v>
      </c>
      <c r="E40" s="178">
        <v>0.76358779141469091</v>
      </c>
      <c r="F40" s="178">
        <v>0.76358771140897996</v>
      </c>
      <c r="G40" s="178">
        <v>0.58732972344974876</v>
      </c>
      <c r="H40" s="178">
        <v>0.26868402325928858</v>
      </c>
      <c r="I40" s="178">
        <v>0.24493100809140017</v>
      </c>
      <c r="J40" s="178">
        <v>0.4113328416305006</v>
      </c>
      <c r="K40" s="178">
        <v>0.36356535456495281</v>
      </c>
      <c r="L40" s="178">
        <v>0.36356535456495281</v>
      </c>
      <c r="M40" s="178">
        <v>0.36356535456495281</v>
      </c>
      <c r="N40" s="178">
        <v>0.42729152720467378</v>
      </c>
      <c r="O40" s="178">
        <v>0.47989066071670666</v>
      </c>
      <c r="P40" s="178">
        <v>0.419469324480719</v>
      </c>
      <c r="Q40" s="178">
        <v>0.26337081140410012</v>
      </c>
      <c r="R40" s="178">
        <v>0.4113328416305006</v>
      </c>
      <c r="S40" s="178">
        <v>0.79701878117715685</v>
      </c>
      <c r="T40" s="178">
        <v>0.71265761885427803</v>
      </c>
      <c r="U40" s="178">
        <v>0.75116675832967084</v>
      </c>
      <c r="V40" s="178">
        <v>0.65053455911780056</v>
      </c>
      <c r="W40" s="178">
        <v>0.6349172633892356</v>
      </c>
      <c r="X40" s="178">
        <v>0.68166429602265521</v>
      </c>
      <c r="Y40" s="178">
        <v>0.61926361223036441</v>
      </c>
      <c r="Z40" s="178">
        <v>1.1638322661918037</v>
      </c>
      <c r="AA40" s="178">
        <v>0.77414074063495653</v>
      </c>
      <c r="AB40" s="178">
        <v>0.73579830291830128</v>
      </c>
      <c r="AC40" s="178">
        <v>0.40586933490434063</v>
      </c>
      <c r="AD40" s="178">
        <v>0.37811794861926862</v>
      </c>
      <c r="AE40" s="178">
        <v>0.37811794861926862</v>
      </c>
      <c r="AF40" s="178">
        <v>0.33538195471900495</v>
      </c>
      <c r="AG40" s="178">
        <v>0.33538195471900495</v>
      </c>
      <c r="AH40" s="178">
        <v>0.38180496931336722</v>
      </c>
      <c r="AI40" s="178">
        <v>0.38180496931336722</v>
      </c>
      <c r="AJ40" s="178">
        <v>0.40999466870417861</v>
      </c>
      <c r="AK40" s="178">
        <v>0.40999466870417861</v>
      </c>
      <c r="AL40" s="178">
        <v>0.4113328416305006</v>
      </c>
      <c r="AM40" s="178">
        <v>0.4113328416305006</v>
      </c>
      <c r="AN40" s="178">
        <v>0.4113328416305006</v>
      </c>
      <c r="AO40" s="178">
        <v>0.4113328416305006</v>
      </c>
      <c r="AP40" s="178">
        <v>0.4113328416305006</v>
      </c>
      <c r="AQ40" s="178">
        <v>0.4113328416305006</v>
      </c>
      <c r="AR40" s="178">
        <v>0.4113328416305006</v>
      </c>
      <c r="AS40" s="178">
        <v>0.4113328416305006</v>
      </c>
      <c r="AT40" s="178">
        <v>0.4113328416305006</v>
      </c>
      <c r="AU40" s="178">
        <v>0.4113328416305006</v>
      </c>
      <c r="AV40" s="178">
        <v>0.4113328416305006</v>
      </c>
      <c r="AW40" s="178">
        <v>0.4113328416305006</v>
      </c>
      <c r="AX40" s="178">
        <v>0.4113328416305006</v>
      </c>
      <c r="AY40" s="178">
        <v>0</v>
      </c>
    </row>
    <row r="41" spans="2:51" x14ac:dyDescent="0.35">
      <c r="B41" s="177">
        <v>159</v>
      </c>
      <c r="C41" s="178">
        <v>0.4113328416305006</v>
      </c>
      <c r="D41" s="178">
        <v>0.76358779141469091</v>
      </c>
      <c r="E41" s="178">
        <v>0.76358779141469091</v>
      </c>
      <c r="F41" s="178">
        <v>0.76358771140897996</v>
      </c>
      <c r="G41" s="178">
        <v>0.58732972344974876</v>
      </c>
      <c r="H41" s="178">
        <v>0.26868402325928858</v>
      </c>
      <c r="I41" s="178">
        <v>0.24493100809140017</v>
      </c>
      <c r="J41" s="178">
        <v>0.4113328416305006</v>
      </c>
      <c r="K41" s="178">
        <v>0.36356535456495281</v>
      </c>
      <c r="L41" s="178">
        <v>0.36356535456495281</v>
      </c>
      <c r="M41" s="178">
        <v>0.36356535456495281</v>
      </c>
      <c r="N41" s="178">
        <v>0.42729152720467378</v>
      </c>
      <c r="O41" s="178">
        <v>0.47989066071670666</v>
      </c>
      <c r="P41" s="178">
        <v>0.419469324480719</v>
      </c>
      <c r="Q41" s="178">
        <v>0.26337081140410012</v>
      </c>
      <c r="R41" s="178">
        <v>0.4113328416305006</v>
      </c>
      <c r="S41" s="178">
        <v>0.79701878117715685</v>
      </c>
      <c r="T41" s="178">
        <v>0.71265761885427803</v>
      </c>
      <c r="U41" s="178">
        <v>0.75116675832967084</v>
      </c>
      <c r="V41" s="178">
        <v>0.65053455911780056</v>
      </c>
      <c r="W41" s="178">
        <v>0.6349172633892356</v>
      </c>
      <c r="X41" s="178">
        <v>0.68166429602265521</v>
      </c>
      <c r="Y41" s="178">
        <v>0.61926361223036441</v>
      </c>
      <c r="Z41" s="178">
        <v>1.1638322661918037</v>
      </c>
      <c r="AA41" s="178">
        <v>0.77414074063495653</v>
      </c>
      <c r="AB41" s="178">
        <v>0.73579830291830128</v>
      </c>
      <c r="AC41" s="178">
        <v>0.40586933490434063</v>
      </c>
      <c r="AD41" s="178">
        <v>0.37811794861926862</v>
      </c>
      <c r="AE41" s="178">
        <v>0.37811794861926862</v>
      </c>
      <c r="AF41" s="178">
        <v>0.33538195471900495</v>
      </c>
      <c r="AG41" s="178">
        <v>0.33538195471900495</v>
      </c>
      <c r="AH41" s="178">
        <v>0.38180496931336722</v>
      </c>
      <c r="AI41" s="178">
        <v>0.38180496931336722</v>
      </c>
      <c r="AJ41" s="178">
        <v>0.40999466870417861</v>
      </c>
      <c r="AK41" s="178">
        <v>0.40999466870417861</v>
      </c>
      <c r="AL41" s="178">
        <v>0.4113328416305006</v>
      </c>
      <c r="AM41" s="178">
        <v>0.4113328416305006</v>
      </c>
      <c r="AN41" s="178">
        <v>0.4113328416305006</v>
      </c>
      <c r="AO41" s="178">
        <v>0.4113328416305006</v>
      </c>
      <c r="AP41" s="178">
        <v>0.4113328416305006</v>
      </c>
      <c r="AQ41" s="178">
        <v>0.4113328416305006</v>
      </c>
      <c r="AR41" s="178">
        <v>0.4113328416305006</v>
      </c>
      <c r="AS41" s="178">
        <v>0.4113328416305006</v>
      </c>
      <c r="AT41" s="178">
        <v>0.4113328416305006</v>
      </c>
      <c r="AU41" s="178">
        <v>0.4113328416305006</v>
      </c>
      <c r="AV41" s="178">
        <v>0.4113328416305006</v>
      </c>
      <c r="AW41" s="178">
        <v>0.4113328416305006</v>
      </c>
      <c r="AX41" s="178">
        <v>0.4113328416305006</v>
      </c>
      <c r="AY41" s="178">
        <v>0</v>
      </c>
    </row>
    <row r="42" spans="2:51" x14ac:dyDescent="0.35">
      <c r="B42" s="177">
        <v>181</v>
      </c>
      <c r="C42" s="178">
        <v>0.76111524296605804</v>
      </c>
      <c r="D42" s="178">
        <v>0.76358779141469091</v>
      </c>
      <c r="E42" s="178">
        <v>0.76358779141469091</v>
      </c>
      <c r="F42" s="178">
        <v>0.76358771140897996</v>
      </c>
      <c r="G42" s="178">
        <v>0.58732972344974876</v>
      </c>
      <c r="H42" s="178">
        <v>0.58732972344974876</v>
      </c>
      <c r="I42" s="178">
        <v>0.58732972344974876</v>
      </c>
      <c r="J42" s="178">
        <v>0.76111524296605804</v>
      </c>
      <c r="K42" s="178">
        <v>0.76111524296605804</v>
      </c>
      <c r="L42" s="178">
        <v>0.76111524296605804</v>
      </c>
      <c r="M42" s="178">
        <v>0.76111524296605804</v>
      </c>
      <c r="N42" s="178">
        <v>0.76111524296605804</v>
      </c>
      <c r="O42" s="178">
        <v>0.76111524296605804</v>
      </c>
      <c r="P42" s="178">
        <v>0.76111524296605804</v>
      </c>
      <c r="Q42" s="178">
        <v>0.76111524296605804</v>
      </c>
      <c r="R42" s="178">
        <v>0.76111524296605804</v>
      </c>
      <c r="S42" s="178">
        <v>0.79701878117715685</v>
      </c>
      <c r="T42" s="178">
        <v>0.71265761885427803</v>
      </c>
      <c r="U42" s="178">
        <v>0.75116675832967084</v>
      </c>
      <c r="V42" s="178">
        <v>0.65053455911780056</v>
      </c>
      <c r="W42" s="178">
        <v>0.6349172633892356</v>
      </c>
      <c r="X42" s="178">
        <v>0.68166429602265521</v>
      </c>
      <c r="Y42" s="178">
        <v>0.61926361223036441</v>
      </c>
      <c r="Z42" s="178">
        <v>1.1637495358970356</v>
      </c>
      <c r="AA42" s="178">
        <v>0.77414074063495653</v>
      </c>
      <c r="AB42" s="178">
        <v>0.73579830291830128</v>
      </c>
      <c r="AC42" s="178">
        <v>0.76111524296605804</v>
      </c>
      <c r="AD42" s="178">
        <v>0.76111524296605804</v>
      </c>
      <c r="AE42" s="178">
        <v>0.76111524296605804</v>
      </c>
      <c r="AF42" s="178">
        <v>0.76111524296605804</v>
      </c>
      <c r="AG42" s="178">
        <v>0.76111524296605804</v>
      </c>
      <c r="AH42" s="178">
        <v>0.76111524296605804</v>
      </c>
      <c r="AI42" s="178">
        <v>0.76111524296605804</v>
      </c>
      <c r="AJ42" s="178">
        <v>0.76111524296605804</v>
      </c>
      <c r="AK42" s="178">
        <v>0.76111524296605804</v>
      </c>
      <c r="AL42" s="178">
        <v>0.76111524296605804</v>
      </c>
      <c r="AM42" s="178">
        <v>0.76111524296605804</v>
      </c>
      <c r="AN42" s="178">
        <v>0.76111524296605804</v>
      </c>
      <c r="AO42" s="178">
        <v>0.76111524296605804</v>
      </c>
      <c r="AP42" s="178">
        <v>0.76111524296605804</v>
      </c>
      <c r="AQ42" s="178">
        <v>0.76111524296605804</v>
      </c>
      <c r="AR42" s="178">
        <v>0.76111524296605804</v>
      </c>
      <c r="AS42" s="178">
        <v>0.76111524296605804</v>
      </c>
      <c r="AT42" s="178">
        <v>0.76111524296605804</v>
      </c>
      <c r="AU42" s="178">
        <v>0.76111524296605804</v>
      </c>
      <c r="AV42" s="178">
        <v>0.76111524296605804</v>
      </c>
      <c r="AW42" s="178">
        <v>0.76111524296605804</v>
      </c>
      <c r="AX42" s="178">
        <v>0.76111524296605804</v>
      </c>
      <c r="AY42" s="178">
        <v>0</v>
      </c>
    </row>
    <row r="43" spans="2:51" x14ac:dyDescent="0.35">
      <c r="B43" s="177">
        <v>182</v>
      </c>
      <c r="C43" s="178">
        <v>0.76111524296605804</v>
      </c>
      <c r="D43" s="178">
        <v>0.76358779141469091</v>
      </c>
      <c r="E43" s="178">
        <v>0.76358779141469091</v>
      </c>
      <c r="F43" s="178">
        <v>0.76358771140897996</v>
      </c>
      <c r="G43" s="178">
        <v>0.58732972344974876</v>
      </c>
      <c r="H43" s="178">
        <v>0.58732972344974876</v>
      </c>
      <c r="I43" s="178">
        <v>0.58732972344974876</v>
      </c>
      <c r="J43" s="178">
        <v>0.76111524296605804</v>
      </c>
      <c r="K43" s="178">
        <v>0.76111524296605804</v>
      </c>
      <c r="L43" s="178">
        <v>0.76111524296605804</v>
      </c>
      <c r="M43" s="178">
        <v>0.76111524296605804</v>
      </c>
      <c r="N43" s="178">
        <v>0.76111524296605804</v>
      </c>
      <c r="O43" s="178">
        <v>0.76111524296605804</v>
      </c>
      <c r="P43" s="178">
        <v>0.76111524296605804</v>
      </c>
      <c r="Q43" s="178">
        <v>0.76111524296605804</v>
      </c>
      <c r="R43" s="178">
        <v>0.76111524296605804</v>
      </c>
      <c r="S43" s="178">
        <v>0.79701878117715685</v>
      </c>
      <c r="T43" s="178">
        <v>0.71265761885427803</v>
      </c>
      <c r="U43" s="178">
        <v>0.75116675832967084</v>
      </c>
      <c r="V43" s="178">
        <v>0.65053455911780056</v>
      </c>
      <c r="W43" s="178">
        <v>0.6349172633892356</v>
      </c>
      <c r="X43" s="178">
        <v>0.68166429602265521</v>
      </c>
      <c r="Y43" s="178">
        <v>0.61926361223036441</v>
      </c>
      <c r="Z43" s="178">
        <v>1.1636428178780418</v>
      </c>
      <c r="AA43" s="178">
        <v>0.77414074063495653</v>
      </c>
      <c r="AB43" s="178">
        <v>0.73579830291830128</v>
      </c>
      <c r="AC43" s="178">
        <v>0.76111524296605804</v>
      </c>
      <c r="AD43" s="178">
        <v>0.76111524296605804</v>
      </c>
      <c r="AE43" s="178">
        <v>0.76111524296605804</v>
      </c>
      <c r="AF43" s="178">
        <v>0.76111524296605804</v>
      </c>
      <c r="AG43" s="178">
        <v>0.76111524296605804</v>
      </c>
      <c r="AH43" s="178">
        <v>0.76111524296605804</v>
      </c>
      <c r="AI43" s="178">
        <v>0.76111524296605804</v>
      </c>
      <c r="AJ43" s="178">
        <v>0.76111524296605804</v>
      </c>
      <c r="AK43" s="178">
        <v>0.76111524296605804</v>
      </c>
      <c r="AL43" s="178">
        <v>0.76111524296605804</v>
      </c>
      <c r="AM43" s="178">
        <v>0.76111524296605804</v>
      </c>
      <c r="AN43" s="178">
        <v>0.76111524296605804</v>
      </c>
      <c r="AO43" s="178">
        <v>0.76111524296605804</v>
      </c>
      <c r="AP43" s="178">
        <v>0.76111524296605804</v>
      </c>
      <c r="AQ43" s="178">
        <v>0.76111524296605804</v>
      </c>
      <c r="AR43" s="178">
        <v>0.76111524296605804</v>
      </c>
      <c r="AS43" s="178">
        <v>0.76111524296605804</v>
      </c>
      <c r="AT43" s="178">
        <v>0.76111524296605804</v>
      </c>
      <c r="AU43" s="178">
        <v>0.76111524296605804</v>
      </c>
      <c r="AV43" s="178">
        <v>0.76111524296605804</v>
      </c>
      <c r="AW43" s="178">
        <v>0.76111524296605804</v>
      </c>
      <c r="AX43" s="178">
        <v>0.76111524296605804</v>
      </c>
      <c r="AY43" s="178">
        <v>0</v>
      </c>
    </row>
    <row r="44" spans="2:51" x14ac:dyDescent="0.35">
      <c r="B44" s="177">
        <v>183</v>
      </c>
      <c r="C44" s="178">
        <v>0.76111524296605804</v>
      </c>
      <c r="D44" s="178">
        <v>0.76358779141469091</v>
      </c>
      <c r="E44" s="178">
        <v>0.76358779141469091</v>
      </c>
      <c r="F44" s="178">
        <v>0.76358771140897996</v>
      </c>
      <c r="G44" s="178">
        <v>0.58732972344974876</v>
      </c>
      <c r="H44" s="178">
        <v>0.58732972344974876</v>
      </c>
      <c r="I44" s="178">
        <v>0.58732972344974876</v>
      </c>
      <c r="J44" s="178">
        <v>0.76111524296605804</v>
      </c>
      <c r="K44" s="178">
        <v>0.76111524296605804</v>
      </c>
      <c r="L44" s="178">
        <v>0.76111524296605804</v>
      </c>
      <c r="M44" s="178">
        <v>0.76111524296605804</v>
      </c>
      <c r="N44" s="178">
        <v>0.76111524296605804</v>
      </c>
      <c r="O44" s="178">
        <v>0.76111524296605804</v>
      </c>
      <c r="P44" s="178">
        <v>0.76111524296605804</v>
      </c>
      <c r="Q44" s="178">
        <v>0.76111524296605804</v>
      </c>
      <c r="R44" s="178">
        <v>0.76111524296605804</v>
      </c>
      <c r="S44" s="178">
        <v>0.79701878117715685</v>
      </c>
      <c r="T44" s="178">
        <v>0.71265761885427803</v>
      </c>
      <c r="U44" s="178">
        <v>0.75116675832967084</v>
      </c>
      <c r="V44" s="178">
        <v>0.65053455911780056</v>
      </c>
      <c r="W44" s="178">
        <v>0.6349172633892356</v>
      </c>
      <c r="X44" s="178">
        <v>0.68166429602265521</v>
      </c>
      <c r="Y44" s="178">
        <v>0.61926361223036441</v>
      </c>
      <c r="Z44" s="178">
        <v>1.1639639827091224</v>
      </c>
      <c r="AA44" s="178">
        <v>0.77414074063495653</v>
      </c>
      <c r="AB44" s="178">
        <v>0.73579830291830128</v>
      </c>
      <c r="AC44" s="178">
        <v>0.76111524296605804</v>
      </c>
      <c r="AD44" s="178">
        <v>0.76111524296605804</v>
      </c>
      <c r="AE44" s="178">
        <v>0.76111524296605804</v>
      </c>
      <c r="AF44" s="178">
        <v>0.76111524296605804</v>
      </c>
      <c r="AG44" s="178">
        <v>0.76111524296605804</v>
      </c>
      <c r="AH44" s="178">
        <v>0.76111524296605804</v>
      </c>
      <c r="AI44" s="178">
        <v>0.76111524296605804</v>
      </c>
      <c r="AJ44" s="178">
        <v>0.76111524296605804</v>
      </c>
      <c r="AK44" s="178">
        <v>0.76111524296605804</v>
      </c>
      <c r="AL44" s="178">
        <v>0.76111524296605804</v>
      </c>
      <c r="AM44" s="178">
        <v>0.76111524296605804</v>
      </c>
      <c r="AN44" s="178">
        <v>0.76111524296605804</v>
      </c>
      <c r="AO44" s="178">
        <v>0.76111524296605804</v>
      </c>
      <c r="AP44" s="178">
        <v>0.76111524296605804</v>
      </c>
      <c r="AQ44" s="178">
        <v>0.76111524296605804</v>
      </c>
      <c r="AR44" s="178">
        <v>0.76111524296605804</v>
      </c>
      <c r="AS44" s="178">
        <v>0.76111524296605804</v>
      </c>
      <c r="AT44" s="178">
        <v>0.76111524296605804</v>
      </c>
      <c r="AU44" s="178">
        <v>0.76111524296605804</v>
      </c>
      <c r="AV44" s="178">
        <v>0.76111524296605804</v>
      </c>
      <c r="AW44" s="178">
        <v>0.76111524296605804</v>
      </c>
      <c r="AX44" s="178">
        <v>0.76111524296605804</v>
      </c>
      <c r="AY44" s="178">
        <v>0</v>
      </c>
    </row>
    <row r="45" spans="2:51" x14ac:dyDescent="0.35">
      <c r="B45" s="177">
        <v>191</v>
      </c>
      <c r="C45" s="178">
        <v>1.2802401383656032</v>
      </c>
      <c r="D45" s="178">
        <v>1.2802401383656032</v>
      </c>
      <c r="E45" s="178">
        <v>1.2802401383656032</v>
      </c>
      <c r="F45" s="178">
        <v>1.2802401383656032</v>
      </c>
      <c r="G45" s="178">
        <v>1.2802401383656032</v>
      </c>
      <c r="H45" s="178">
        <v>1.2932496469646266</v>
      </c>
      <c r="I45" s="178">
        <v>1.2932496469646266</v>
      </c>
      <c r="J45" s="178">
        <v>1.2932496469646266</v>
      </c>
      <c r="K45" s="178">
        <v>1.2932496469646266</v>
      </c>
      <c r="L45" s="178">
        <v>1.2932496469646266</v>
      </c>
      <c r="M45" s="178">
        <v>1.2932496469646266</v>
      </c>
      <c r="N45" s="178">
        <v>1.2932496469646266</v>
      </c>
      <c r="O45" s="178">
        <v>1.2932496469646266</v>
      </c>
      <c r="P45" s="178">
        <v>1.2932496469646266</v>
      </c>
      <c r="Q45" s="178">
        <v>1.2932496469646266</v>
      </c>
      <c r="R45" s="178">
        <v>1.2932496469646266</v>
      </c>
      <c r="S45" s="178">
        <v>1.2932496469646266</v>
      </c>
      <c r="T45" s="178">
        <v>1.2932496469646266</v>
      </c>
      <c r="U45" s="178">
        <v>1.2932496469646266</v>
      </c>
      <c r="V45" s="178">
        <v>1.2932496469646266</v>
      </c>
      <c r="W45" s="178">
        <v>1.2932496469646266</v>
      </c>
      <c r="X45" s="178">
        <v>1.2932496469646266</v>
      </c>
      <c r="Y45" s="178">
        <v>1.2932496469646266</v>
      </c>
      <c r="Z45" s="178">
        <v>1.2932496469646266</v>
      </c>
      <c r="AA45" s="178">
        <v>1.2932496469646266</v>
      </c>
      <c r="AB45" s="178">
        <v>1.2932496469646266</v>
      </c>
      <c r="AC45" s="178">
        <v>1.2932496469646266</v>
      </c>
      <c r="AD45" s="178">
        <v>1.2932496469646266</v>
      </c>
      <c r="AE45" s="178">
        <v>1.2932496469646266</v>
      </c>
      <c r="AF45" s="178">
        <v>1.2932496469646266</v>
      </c>
      <c r="AG45" s="178">
        <v>1.2932496469646266</v>
      </c>
      <c r="AH45" s="178">
        <v>1.2932496469646266</v>
      </c>
      <c r="AI45" s="178">
        <v>1.2932496469646266</v>
      </c>
      <c r="AJ45" s="178">
        <v>1.2932496469646266</v>
      </c>
      <c r="AK45" s="178">
        <v>1.2932496469646266</v>
      </c>
      <c r="AL45" s="178">
        <v>1.2932496469646266</v>
      </c>
      <c r="AM45" s="178">
        <v>1.2932496469646266</v>
      </c>
      <c r="AN45" s="178">
        <v>1.2932496469646266</v>
      </c>
      <c r="AO45" s="178">
        <v>1.2932496469646266</v>
      </c>
      <c r="AP45" s="178">
        <v>1.2932496469646266</v>
      </c>
      <c r="AQ45" s="178">
        <v>1.2932496469646266</v>
      </c>
      <c r="AR45" s="178">
        <v>1.2932496469646266</v>
      </c>
      <c r="AS45" s="178">
        <v>1.2932496469646266</v>
      </c>
      <c r="AT45" s="178">
        <v>1.2932496469646266</v>
      </c>
      <c r="AU45" s="178">
        <v>1.2932496469646266</v>
      </c>
      <c r="AV45" s="178">
        <v>1.2932496469646266</v>
      </c>
      <c r="AW45" s="178">
        <v>1.2932496469646266</v>
      </c>
      <c r="AX45" s="178">
        <v>1.2932496469646266</v>
      </c>
      <c r="AY45" s="178">
        <v>0</v>
      </c>
    </row>
    <row r="46" spans="2:51" x14ac:dyDescent="0.35">
      <c r="B46" s="177">
        <v>192</v>
      </c>
      <c r="C46" s="178">
        <v>1.4338077238572497</v>
      </c>
      <c r="D46" s="178">
        <v>1.4338077238572497</v>
      </c>
      <c r="E46" s="178">
        <v>1.4338077238572497</v>
      </c>
      <c r="F46" s="178">
        <v>1.4338077238572497</v>
      </c>
      <c r="G46" s="178">
        <v>1.4338077238572497</v>
      </c>
      <c r="H46" s="178">
        <v>1.4520838663975475</v>
      </c>
      <c r="I46" s="178">
        <v>1.4520838663975475</v>
      </c>
      <c r="J46" s="178">
        <v>1.4520838663975475</v>
      </c>
      <c r="K46" s="178">
        <v>1.4520838663975475</v>
      </c>
      <c r="L46" s="178">
        <v>1.4520838663975475</v>
      </c>
      <c r="M46" s="178">
        <v>1.4520838663975475</v>
      </c>
      <c r="N46" s="178">
        <v>1.4520838663975475</v>
      </c>
      <c r="O46" s="178">
        <v>1.4520838663975475</v>
      </c>
      <c r="P46" s="178">
        <v>1.4520838663975475</v>
      </c>
      <c r="Q46" s="178">
        <v>1.4520838663975475</v>
      </c>
      <c r="R46" s="178">
        <v>1.4520838663975475</v>
      </c>
      <c r="S46" s="178">
        <v>1.4520838663975475</v>
      </c>
      <c r="T46" s="178">
        <v>1.4520838663975475</v>
      </c>
      <c r="U46" s="178">
        <v>1.4520838663975475</v>
      </c>
      <c r="V46" s="178">
        <v>1.4520838663975475</v>
      </c>
      <c r="W46" s="178">
        <v>1.4520838663975475</v>
      </c>
      <c r="X46" s="178">
        <v>1.4520838663975475</v>
      </c>
      <c r="Y46" s="178">
        <v>1.4520838663975475</v>
      </c>
      <c r="Z46" s="178">
        <v>1.4520838663975475</v>
      </c>
      <c r="AA46" s="178">
        <v>1.4520838663975475</v>
      </c>
      <c r="AB46" s="178">
        <v>1.4520838663975475</v>
      </c>
      <c r="AC46" s="178">
        <v>1.4520838663975475</v>
      </c>
      <c r="AD46" s="178">
        <v>1.4520838663975475</v>
      </c>
      <c r="AE46" s="178">
        <v>1.4520838663975475</v>
      </c>
      <c r="AF46" s="178">
        <v>1.4520838663975475</v>
      </c>
      <c r="AG46" s="178">
        <v>1.4520838663975475</v>
      </c>
      <c r="AH46" s="178">
        <v>1.4520838663975475</v>
      </c>
      <c r="AI46" s="178">
        <v>1.4520838663975475</v>
      </c>
      <c r="AJ46" s="178">
        <v>1.4520838663975475</v>
      </c>
      <c r="AK46" s="178">
        <v>1.4520838663975475</v>
      </c>
      <c r="AL46" s="178">
        <v>1.4520838663975475</v>
      </c>
      <c r="AM46" s="178">
        <v>1.4520838663975475</v>
      </c>
      <c r="AN46" s="178">
        <v>1.4520838663975475</v>
      </c>
      <c r="AO46" s="178">
        <v>1.4520838663975475</v>
      </c>
      <c r="AP46" s="178">
        <v>1.4520838663975475</v>
      </c>
      <c r="AQ46" s="178">
        <v>1.4520838663975475</v>
      </c>
      <c r="AR46" s="178">
        <v>1.4520838663975475</v>
      </c>
      <c r="AS46" s="178">
        <v>1.4520838663975475</v>
      </c>
      <c r="AT46" s="178">
        <v>1.4520838663975475</v>
      </c>
      <c r="AU46" s="178">
        <v>1.4520838663975475</v>
      </c>
      <c r="AV46" s="178">
        <v>1.4520838663975475</v>
      </c>
      <c r="AW46" s="178">
        <v>1.4520838663975475</v>
      </c>
      <c r="AX46" s="178">
        <v>1.4520838663975475</v>
      </c>
      <c r="AY46" s="178">
        <v>0</v>
      </c>
    </row>
    <row r="47" spans="2:51" x14ac:dyDescent="0.35">
      <c r="B47" s="177">
        <v>193</v>
      </c>
      <c r="C47" s="178">
        <v>1.2237204815696212</v>
      </c>
      <c r="D47" s="178">
        <v>1.2237204815696212</v>
      </c>
      <c r="E47" s="178">
        <v>1.2237204815696212</v>
      </c>
      <c r="F47" s="178">
        <v>1.2237204815696212</v>
      </c>
      <c r="G47" s="178">
        <v>1.2237204815696212</v>
      </c>
      <c r="H47" s="178">
        <v>1.2363941075171236</v>
      </c>
      <c r="I47" s="178">
        <v>1.2363941075171236</v>
      </c>
      <c r="J47" s="178">
        <v>1.2363941075171236</v>
      </c>
      <c r="K47" s="178">
        <v>1.2363941075171236</v>
      </c>
      <c r="L47" s="178">
        <v>1.2363941075171236</v>
      </c>
      <c r="M47" s="178">
        <v>1.2363941075171236</v>
      </c>
      <c r="N47" s="178">
        <v>1.2363941075171236</v>
      </c>
      <c r="O47" s="178">
        <v>1.2363941075171236</v>
      </c>
      <c r="P47" s="178">
        <v>1.2363941075171236</v>
      </c>
      <c r="Q47" s="178">
        <v>1.2363941075171236</v>
      </c>
      <c r="R47" s="178">
        <v>1.2363941075171236</v>
      </c>
      <c r="S47" s="178">
        <v>1.2363941075171236</v>
      </c>
      <c r="T47" s="178">
        <v>1.2363941075171236</v>
      </c>
      <c r="U47" s="178">
        <v>1.2363941075171236</v>
      </c>
      <c r="V47" s="178">
        <v>1.2363941075171236</v>
      </c>
      <c r="W47" s="178">
        <v>1.2363941075171236</v>
      </c>
      <c r="X47" s="178">
        <v>1.2363941075171236</v>
      </c>
      <c r="Y47" s="178">
        <v>1.2363941075171236</v>
      </c>
      <c r="Z47" s="178">
        <v>1.2363941075171236</v>
      </c>
      <c r="AA47" s="178">
        <v>1.2363941075171236</v>
      </c>
      <c r="AB47" s="178">
        <v>1.2363941075171236</v>
      </c>
      <c r="AC47" s="178">
        <v>1.2363941075171236</v>
      </c>
      <c r="AD47" s="178">
        <v>1.2363941075171236</v>
      </c>
      <c r="AE47" s="178">
        <v>1.2363941075171236</v>
      </c>
      <c r="AF47" s="178">
        <v>1.2363941075171236</v>
      </c>
      <c r="AG47" s="178">
        <v>1.2363941075171236</v>
      </c>
      <c r="AH47" s="178">
        <v>1.2363941075171236</v>
      </c>
      <c r="AI47" s="178">
        <v>1.2363941075171236</v>
      </c>
      <c r="AJ47" s="178">
        <v>1.2363941075171236</v>
      </c>
      <c r="AK47" s="178">
        <v>1.2363941075171236</v>
      </c>
      <c r="AL47" s="178">
        <v>1.2363941075171236</v>
      </c>
      <c r="AM47" s="178">
        <v>1.2363941075171236</v>
      </c>
      <c r="AN47" s="178">
        <v>1.2363941075171236</v>
      </c>
      <c r="AO47" s="178">
        <v>1.2363941075171236</v>
      </c>
      <c r="AP47" s="178">
        <v>1.2363941075171236</v>
      </c>
      <c r="AQ47" s="178">
        <v>1.2363941075171236</v>
      </c>
      <c r="AR47" s="178">
        <v>1.2363941075171236</v>
      </c>
      <c r="AS47" s="178">
        <v>1.2363941075171236</v>
      </c>
      <c r="AT47" s="178">
        <v>1.2363941075171236</v>
      </c>
      <c r="AU47" s="178">
        <v>1.2363941075171236</v>
      </c>
      <c r="AV47" s="178">
        <v>1.2363941075171236</v>
      </c>
      <c r="AW47" s="178">
        <v>1.2363941075171236</v>
      </c>
      <c r="AX47" s="178">
        <v>1.2363941075171236</v>
      </c>
      <c r="AY47" s="178">
        <v>0</v>
      </c>
    </row>
    <row r="48" spans="2:51" x14ac:dyDescent="0.35">
      <c r="B48" s="177">
        <v>194</v>
      </c>
      <c r="C48" s="178">
        <v>1.1247976710396614</v>
      </c>
      <c r="D48" s="178">
        <v>1.1247976710396614</v>
      </c>
      <c r="E48" s="178">
        <v>1.1247976710396614</v>
      </c>
      <c r="F48" s="178">
        <v>1.1247976710396614</v>
      </c>
      <c r="G48" s="178">
        <v>1.1247976710396614</v>
      </c>
      <c r="H48" s="178">
        <v>1.1348046473851783</v>
      </c>
      <c r="I48" s="178">
        <v>1.1348046473851783</v>
      </c>
      <c r="J48" s="178">
        <v>1.1348046473851783</v>
      </c>
      <c r="K48" s="178">
        <v>1.1348046473851783</v>
      </c>
      <c r="L48" s="178">
        <v>1.1348046473851783</v>
      </c>
      <c r="M48" s="178">
        <v>1.1348046473851783</v>
      </c>
      <c r="N48" s="178">
        <v>1.1348046473851783</v>
      </c>
      <c r="O48" s="178">
        <v>1.1348046473851783</v>
      </c>
      <c r="P48" s="178">
        <v>1.1348046473851783</v>
      </c>
      <c r="Q48" s="178">
        <v>1.1348046473851783</v>
      </c>
      <c r="R48" s="178">
        <v>1.1348046473851783</v>
      </c>
      <c r="S48" s="178">
        <v>1.1348046473851783</v>
      </c>
      <c r="T48" s="178">
        <v>1.1348046473851783</v>
      </c>
      <c r="U48" s="178">
        <v>1.1348046473851783</v>
      </c>
      <c r="V48" s="178">
        <v>1.1348046473851783</v>
      </c>
      <c r="W48" s="178">
        <v>1.1348046473851783</v>
      </c>
      <c r="X48" s="178">
        <v>1.1348046473851783</v>
      </c>
      <c r="Y48" s="178">
        <v>1.1348046473851783</v>
      </c>
      <c r="Z48" s="178">
        <v>1.1348046473851783</v>
      </c>
      <c r="AA48" s="178">
        <v>1.1348046473851783</v>
      </c>
      <c r="AB48" s="178">
        <v>1.1348046473851783</v>
      </c>
      <c r="AC48" s="178">
        <v>1.1348046473851783</v>
      </c>
      <c r="AD48" s="178">
        <v>1.1348046473851783</v>
      </c>
      <c r="AE48" s="178">
        <v>1.1348046473851783</v>
      </c>
      <c r="AF48" s="178">
        <v>1.1348046473851783</v>
      </c>
      <c r="AG48" s="178">
        <v>1.1348046473851783</v>
      </c>
      <c r="AH48" s="178">
        <v>1.1348046473851783</v>
      </c>
      <c r="AI48" s="178">
        <v>1.1348046473851783</v>
      </c>
      <c r="AJ48" s="178">
        <v>1.1348046473851783</v>
      </c>
      <c r="AK48" s="178">
        <v>1.1348046473851783</v>
      </c>
      <c r="AL48" s="178">
        <v>1.1348046473851783</v>
      </c>
      <c r="AM48" s="178">
        <v>1.1348046473851783</v>
      </c>
      <c r="AN48" s="178">
        <v>1.1348046473851783</v>
      </c>
      <c r="AO48" s="178">
        <v>1.1348046473851783</v>
      </c>
      <c r="AP48" s="178">
        <v>1.1348046473851783</v>
      </c>
      <c r="AQ48" s="178">
        <v>1.1348046473851783</v>
      </c>
      <c r="AR48" s="178">
        <v>1.1348046473851783</v>
      </c>
      <c r="AS48" s="178">
        <v>1.1348046473851783</v>
      </c>
      <c r="AT48" s="178">
        <v>1.1348046473851783</v>
      </c>
      <c r="AU48" s="178">
        <v>1.1348046473851783</v>
      </c>
      <c r="AV48" s="178">
        <v>1.1348046473851783</v>
      </c>
      <c r="AW48" s="178">
        <v>1.1348046473851783</v>
      </c>
      <c r="AX48" s="178">
        <v>1.1348046473851783</v>
      </c>
      <c r="AY48" s="178">
        <v>0</v>
      </c>
    </row>
    <row r="49" spans="2:51" x14ac:dyDescent="0.35">
      <c r="B49" s="177">
        <v>201</v>
      </c>
      <c r="C49" s="178">
        <v>4.2615933470055663E-2</v>
      </c>
      <c r="D49" s="178">
        <v>4.2616707163633506E-2</v>
      </c>
      <c r="E49" s="178">
        <v>4.2616707163633506E-2</v>
      </c>
      <c r="F49" s="178">
        <v>4.2616541614154048E-2</v>
      </c>
      <c r="G49" s="178">
        <v>4.2615933470055663E-2</v>
      </c>
      <c r="H49" s="178">
        <v>4.2615933470055663E-2</v>
      </c>
      <c r="I49" s="178">
        <v>4.2615933470055663E-2</v>
      </c>
      <c r="J49" s="178">
        <v>4.2615933470055663E-2</v>
      </c>
      <c r="K49" s="178">
        <v>4.2615933470055663E-2</v>
      </c>
      <c r="L49" s="178">
        <v>4.2615933470055663E-2</v>
      </c>
      <c r="M49" s="178">
        <v>4.2615933470055663E-2</v>
      </c>
      <c r="N49" s="178">
        <v>4.2615933470055663E-2</v>
      </c>
      <c r="O49" s="178">
        <v>4.2615933470055663E-2</v>
      </c>
      <c r="P49" s="178">
        <v>4.2615933470055663E-2</v>
      </c>
      <c r="Q49" s="178">
        <v>4.2615933470055663E-2</v>
      </c>
      <c r="R49" s="178">
        <v>4.2615933470055663E-2</v>
      </c>
      <c r="S49" s="178">
        <v>4.2615933470055663E-2</v>
      </c>
      <c r="T49" s="178">
        <v>4.2615933470055663E-2</v>
      </c>
      <c r="U49" s="178">
        <v>4.2615933470055663E-2</v>
      </c>
      <c r="V49" s="178">
        <v>4.2615933470055663E-2</v>
      </c>
      <c r="W49" s="178">
        <v>4.2615933470055663E-2</v>
      </c>
      <c r="X49" s="178">
        <v>4.2615933470055663E-2</v>
      </c>
      <c r="Y49" s="178">
        <v>4.2615933470055663E-2</v>
      </c>
      <c r="Z49" s="178">
        <v>4.2615933470055663E-2</v>
      </c>
      <c r="AA49" s="178">
        <v>4.2615933470055663E-2</v>
      </c>
      <c r="AB49" s="178">
        <v>4.2615933470055663E-2</v>
      </c>
      <c r="AC49" s="178">
        <v>4.2615933470055663E-2</v>
      </c>
      <c r="AD49" s="178">
        <v>4.2615933470055663E-2</v>
      </c>
      <c r="AE49" s="178">
        <v>4.2615933470055663E-2</v>
      </c>
      <c r="AF49" s="178">
        <v>4.2615933470055663E-2</v>
      </c>
      <c r="AG49" s="178">
        <v>4.2615933470055663E-2</v>
      </c>
      <c r="AH49" s="178">
        <v>4.2615933470055663E-2</v>
      </c>
      <c r="AI49" s="178">
        <v>4.2615933470055663E-2</v>
      </c>
      <c r="AJ49" s="178">
        <v>4.2615933470055663E-2</v>
      </c>
      <c r="AK49" s="178">
        <v>4.2615933470055663E-2</v>
      </c>
      <c r="AL49" s="178">
        <v>4.2615933470055663E-2</v>
      </c>
      <c r="AM49" s="178">
        <v>4.2615933470055663E-2</v>
      </c>
      <c r="AN49" s="178">
        <v>4.2615933470055663E-2</v>
      </c>
      <c r="AO49" s="178">
        <v>4.2615933470055663E-2</v>
      </c>
      <c r="AP49" s="178">
        <v>4.2615933470055663E-2</v>
      </c>
      <c r="AQ49" s="178">
        <v>4.2615933470055663E-2</v>
      </c>
      <c r="AR49" s="178">
        <v>4.2615933470055663E-2</v>
      </c>
      <c r="AS49" s="178">
        <v>4.2615933470055663E-2</v>
      </c>
      <c r="AT49" s="178">
        <v>4.2615933470055663E-2</v>
      </c>
      <c r="AU49" s="178">
        <v>4.2615933470055663E-2</v>
      </c>
      <c r="AV49" s="178">
        <v>4.2615933470055663E-2</v>
      </c>
      <c r="AW49" s="178">
        <v>4.2615933470055663E-2</v>
      </c>
      <c r="AX49" s="178">
        <v>4.2615933470055663E-2</v>
      </c>
      <c r="AY49" s="178">
        <v>0</v>
      </c>
    </row>
    <row r="50" spans="2:51" x14ac:dyDescent="0.35">
      <c r="B50" s="177">
        <v>202</v>
      </c>
      <c r="C50" s="178">
        <v>4.2615933470055663E-2</v>
      </c>
      <c r="D50" s="178">
        <v>4.2616707163633506E-2</v>
      </c>
      <c r="E50" s="178">
        <v>4.2616707163633506E-2</v>
      </c>
      <c r="F50" s="178">
        <v>4.2616541614154048E-2</v>
      </c>
      <c r="G50" s="178">
        <v>4.2615933470055663E-2</v>
      </c>
      <c r="H50" s="178">
        <v>4.2615933470055663E-2</v>
      </c>
      <c r="I50" s="178">
        <v>4.2615933470055663E-2</v>
      </c>
      <c r="J50" s="178">
        <v>4.2615933470055663E-2</v>
      </c>
      <c r="K50" s="178">
        <v>4.2615933470055663E-2</v>
      </c>
      <c r="L50" s="178">
        <v>4.2615933470055663E-2</v>
      </c>
      <c r="M50" s="178">
        <v>4.2615933470055663E-2</v>
      </c>
      <c r="N50" s="178">
        <v>4.2615933470055663E-2</v>
      </c>
      <c r="O50" s="178">
        <v>4.2615933470055663E-2</v>
      </c>
      <c r="P50" s="178">
        <v>4.2615933470055663E-2</v>
      </c>
      <c r="Q50" s="178">
        <v>4.2615933470055663E-2</v>
      </c>
      <c r="R50" s="178">
        <v>4.2615933470055663E-2</v>
      </c>
      <c r="S50" s="178">
        <v>4.2615933470055663E-2</v>
      </c>
      <c r="T50" s="178">
        <v>4.2615933470055663E-2</v>
      </c>
      <c r="U50" s="178">
        <v>4.2615933470055663E-2</v>
      </c>
      <c r="V50" s="178">
        <v>4.2615933470055663E-2</v>
      </c>
      <c r="W50" s="178">
        <v>4.2615933470055663E-2</v>
      </c>
      <c r="X50" s="178">
        <v>4.2615933470055663E-2</v>
      </c>
      <c r="Y50" s="178">
        <v>4.2615933470055663E-2</v>
      </c>
      <c r="Z50" s="178">
        <v>4.2615933470055663E-2</v>
      </c>
      <c r="AA50" s="178">
        <v>4.2615933470055663E-2</v>
      </c>
      <c r="AB50" s="178">
        <v>4.2615933470055663E-2</v>
      </c>
      <c r="AC50" s="178">
        <v>4.2615933470055663E-2</v>
      </c>
      <c r="AD50" s="178">
        <v>4.2615933470055663E-2</v>
      </c>
      <c r="AE50" s="178">
        <v>4.2615933470055663E-2</v>
      </c>
      <c r="AF50" s="178">
        <v>4.2615933470055663E-2</v>
      </c>
      <c r="AG50" s="178">
        <v>4.2615933470055663E-2</v>
      </c>
      <c r="AH50" s="178">
        <v>4.2615933470055663E-2</v>
      </c>
      <c r="AI50" s="178">
        <v>4.2615933470055663E-2</v>
      </c>
      <c r="AJ50" s="178">
        <v>4.2615933470055663E-2</v>
      </c>
      <c r="AK50" s="178">
        <v>4.2615933470055663E-2</v>
      </c>
      <c r="AL50" s="178">
        <v>4.2615933470055663E-2</v>
      </c>
      <c r="AM50" s="178">
        <v>4.2615933470055663E-2</v>
      </c>
      <c r="AN50" s="178">
        <v>4.2615933470055663E-2</v>
      </c>
      <c r="AO50" s="178">
        <v>4.2615933470055663E-2</v>
      </c>
      <c r="AP50" s="178">
        <v>4.2615933470055663E-2</v>
      </c>
      <c r="AQ50" s="178">
        <v>4.2615933470055663E-2</v>
      </c>
      <c r="AR50" s="178">
        <v>4.2615933470055663E-2</v>
      </c>
      <c r="AS50" s="178">
        <v>4.2615933470055663E-2</v>
      </c>
      <c r="AT50" s="178">
        <v>4.2615933470055663E-2</v>
      </c>
      <c r="AU50" s="178">
        <v>4.2615933470055663E-2</v>
      </c>
      <c r="AV50" s="178">
        <v>4.2615933470055663E-2</v>
      </c>
      <c r="AW50" s="178">
        <v>4.2615933470055663E-2</v>
      </c>
      <c r="AX50" s="178">
        <v>4.2615933470055663E-2</v>
      </c>
      <c r="AY50" s="178">
        <v>0</v>
      </c>
    </row>
    <row r="51" spans="2:51" x14ac:dyDescent="0.35">
      <c r="B51" s="177">
        <v>203</v>
      </c>
      <c r="C51" s="178">
        <v>4.2615933470055663E-2</v>
      </c>
      <c r="D51" s="178">
        <v>4.2616707163633506E-2</v>
      </c>
      <c r="E51" s="178">
        <v>4.2616707163633506E-2</v>
      </c>
      <c r="F51" s="178">
        <v>4.2616541614154048E-2</v>
      </c>
      <c r="G51" s="178">
        <v>4.2615933470055663E-2</v>
      </c>
      <c r="H51" s="178">
        <v>4.2615933470055663E-2</v>
      </c>
      <c r="I51" s="178">
        <v>4.2615933470055663E-2</v>
      </c>
      <c r="J51" s="178">
        <v>4.2615933470055663E-2</v>
      </c>
      <c r="K51" s="178">
        <v>4.2615933470055663E-2</v>
      </c>
      <c r="L51" s="178">
        <v>4.2615933470055663E-2</v>
      </c>
      <c r="M51" s="178">
        <v>4.2615933470055663E-2</v>
      </c>
      <c r="N51" s="178">
        <v>4.2615933470055663E-2</v>
      </c>
      <c r="O51" s="178">
        <v>4.2615933470055663E-2</v>
      </c>
      <c r="P51" s="178">
        <v>4.2615933470055663E-2</v>
      </c>
      <c r="Q51" s="178">
        <v>4.2615933470055663E-2</v>
      </c>
      <c r="R51" s="178">
        <v>4.2615933470055663E-2</v>
      </c>
      <c r="S51" s="178">
        <v>4.2615933470055663E-2</v>
      </c>
      <c r="T51" s="178">
        <v>4.2615933470055663E-2</v>
      </c>
      <c r="U51" s="178">
        <v>4.2615933470055663E-2</v>
      </c>
      <c r="V51" s="178">
        <v>4.2615933470055663E-2</v>
      </c>
      <c r="W51" s="178">
        <v>4.2615933470055663E-2</v>
      </c>
      <c r="X51" s="178">
        <v>4.2615933470055663E-2</v>
      </c>
      <c r="Y51" s="178">
        <v>4.2615933470055663E-2</v>
      </c>
      <c r="Z51" s="178">
        <v>4.2615933470055663E-2</v>
      </c>
      <c r="AA51" s="178">
        <v>4.2615933470055663E-2</v>
      </c>
      <c r="AB51" s="178">
        <v>4.2615933470055663E-2</v>
      </c>
      <c r="AC51" s="178">
        <v>4.2615933470055663E-2</v>
      </c>
      <c r="AD51" s="178">
        <v>4.2615933470055663E-2</v>
      </c>
      <c r="AE51" s="178">
        <v>4.2615933470055663E-2</v>
      </c>
      <c r="AF51" s="178">
        <v>4.2615933470055663E-2</v>
      </c>
      <c r="AG51" s="178">
        <v>4.2615933470055663E-2</v>
      </c>
      <c r="AH51" s="178">
        <v>4.2615933470055663E-2</v>
      </c>
      <c r="AI51" s="178">
        <v>4.2615933470055663E-2</v>
      </c>
      <c r="AJ51" s="178">
        <v>4.2615933470055663E-2</v>
      </c>
      <c r="AK51" s="178">
        <v>4.2615933470055663E-2</v>
      </c>
      <c r="AL51" s="178">
        <v>4.2615933470055663E-2</v>
      </c>
      <c r="AM51" s="178">
        <v>4.2615933470055663E-2</v>
      </c>
      <c r="AN51" s="178">
        <v>4.2615933470055663E-2</v>
      </c>
      <c r="AO51" s="178">
        <v>4.2615933470055663E-2</v>
      </c>
      <c r="AP51" s="178">
        <v>4.2615933470055663E-2</v>
      </c>
      <c r="AQ51" s="178">
        <v>4.2615933470055663E-2</v>
      </c>
      <c r="AR51" s="178">
        <v>4.2615933470055663E-2</v>
      </c>
      <c r="AS51" s="178">
        <v>4.2615933470055663E-2</v>
      </c>
      <c r="AT51" s="178">
        <v>4.2615933470055663E-2</v>
      </c>
      <c r="AU51" s="178">
        <v>4.2615933470055663E-2</v>
      </c>
      <c r="AV51" s="178">
        <v>4.2615933470055663E-2</v>
      </c>
      <c r="AW51" s="178">
        <v>4.2615933470055663E-2</v>
      </c>
      <c r="AX51" s="178">
        <v>4.2615933470055663E-2</v>
      </c>
      <c r="AY51" s="178">
        <v>0</v>
      </c>
    </row>
    <row r="52" spans="2:51" x14ac:dyDescent="0.35">
      <c r="B52" s="177">
        <v>223</v>
      </c>
      <c r="C52" s="178">
        <v>0.30766792504967749</v>
      </c>
      <c r="D52" s="178">
        <v>0.30783548663234256</v>
      </c>
      <c r="E52" s="178">
        <v>0.30783548663234256</v>
      </c>
      <c r="F52" s="178">
        <v>0.30783467373806095</v>
      </c>
      <c r="G52" s="178">
        <v>0.30766792504967749</v>
      </c>
      <c r="H52" s="178">
        <v>0.30766792504967749</v>
      </c>
      <c r="I52" s="178">
        <v>0.30766792504967749</v>
      </c>
      <c r="J52" s="178">
        <v>0.30766792504967749</v>
      </c>
      <c r="K52" s="178">
        <v>0.30766792504967749</v>
      </c>
      <c r="L52" s="178">
        <v>0.30766792504967749</v>
      </c>
      <c r="M52" s="178">
        <v>0.30766792504967749</v>
      </c>
      <c r="N52" s="178">
        <v>0.30766792504967749</v>
      </c>
      <c r="O52" s="178">
        <v>0.30766792504967749</v>
      </c>
      <c r="P52" s="178">
        <v>0.30766792504967749</v>
      </c>
      <c r="Q52" s="178">
        <v>0.30766792504967749</v>
      </c>
      <c r="R52" s="178">
        <v>0.30766792504967749</v>
      </c>
      <c r="S52" s="178">
        <v>0.30766792504967749</v>
      </c>
      <c r="T52" s="178">
        <v>0.30766792504967749</v>
      </c>
      <c r="U52" s="178">
        <v>0.30766792504967749</v>
      </c>
      <c r="V52" s="178">
        <v>0.30766792504967749</v>
      </c>
      <c r="W52" s="178">
        <v>0.30766792504967749</v>
      </c>
      <c r="X52" s="178">
        <v>0.30766792504967749</v>
      </c>
      <c r="Y52" s="178">
        <v>0.30766792504967749</v>
      </c>
      <c r="Z52" s="178">
        <v>0.30766792504967749</v>
      </c>
      <c r="AA52" s="178">
        <v>0.30766792504967749</v>
      </c>
      <c r="AB52" s="178">
        <v>0.30766792504967749</v>
      </c>
      <c r="AC52" s="178">
        <v>0.30766792504967749</v>
      </c>
      <c r="AD52" s="178">
        <v>0.30766792504967749</v>
      </c>
      <c r="AE52" s="178">
        <v>0.30766792504967749</v>
      </c>
      <c r="AF52" s="178">
        <v>0.30766792504967749</v>
      </c>
      <c r="AG52" s="178">
        <v>0.30766792504967749</v>
      </c>
      <c r="AH52" s="178">
        <v>0.30766792504967749</v>
      </c>
      <c r="AI52" s="178">
        <v>0.30766792504967749</v>
      </c>
      <c r="AJ52" s="178">
        <v>0.30766792504967749</v>
      </c>
      <c r="AK52" s="178">
        <v>0.30766792504967749</v>
      </c>
      <c r="AL52" s="178">
        <v>0.30766792504967749</v>
      </c>
      <c r="AM52" s="178">
        <v>0.30766792504967749</v>
      </c>
      <c r="AN52" s="178">
        <v>0.30766792504967749</v>
      </c>
      <c r="AO52" s="178">
        <v>0.30766792504967749</v>
      </c>
      <c r="AP52" s="178">
        <v>0.30766792504967749</v>
      </c>
      <c r="AQ52" s="178">
        <v>0.30766792504967749</v>
      </c>
      <c r="AR52" s="178">
        <v>0.30766792504967749</v>
      </c>
      <c r="AS52" s="178">
        <v>0.30766792504967749</v>
      </c>
      <c r="AT52" s="178">
        <v>0.30766792504967749</v>
      </c>
      <c r="AU52" s="178">
        <v>0.30766792504967749</v>
      </c>
      <c r="AV52" s="178">
        <v>0.30766792504967749</v>
      </c>
      <c r="AW52" s="178">
        <v>0.30766792504967749</v>
      </c>
      <c r="AX52" s="178">
        <v>0.30766792504967749</v>
      </c>
      <c r="AY52" s="178">
        <v>0</v>
      </c>
    </row>
    <row r="53" spans="2:51" x14ac:dyDescent="0.35">
      <c r="B53" s="177">
        <v>224</v>
      </c>
      <c r="C53" s="178">
        <v>0.30766792504967749</v>
      </c>
      <c r="D53" s="178">
        <v>0.30783548663234256</v>
      </c>
      <c r="E53" s="178">
        <v>0.30783548663234256</v>
      </c>
      <c r="F53" s="178">
        <v>0.30783467373806095</v>
      </c>
      <c r="G53" s="178">
        <v>0.30766792504967749</v>
      </c>
      <c r="H53" s="178">
        <v>0.30766792504967749</v>
      </c>
      <c r="I53" s="178">
        <v>0.30766792504967749</v>
      </c>
      <c r="J53" s="178">
        <v>0.30766792504967749</v>
      </c>
      <c r="K53" s="178">
        <v>0.30766792504967749</v>
      </c>
      <c r="L53" s="178">
        <v>0.30766792504967749</v>
      </c>
      <c r="M53" s="178">
        <v>0.30766792504967749</v>
      </c>
      <c r="N53" s="178">
        <v>0.30766792504967749</v>
      </c>
      <c r="O53" s="178">
        <v>0.30766792504967749</v>
      </c>
      <c r="P53" s="178">
        <v>0.30766792504967749</v>
      </c>
      <c r="Q53" s="178">
        <v>0.30766792504967749</v>
      </c>
      <c r="R53" s="178">
        <v>0.30766792504967749</v>
      </c>
      <c r="S53" s="178">
        <v>0.30766792504967749</v>
      </c>
      <c r="T53" s="178">
        <v>0.30766792504967749</v>
      </c>
      <c r="U53" s="178">
        <v>0.30766792504967749</v>
      </c>
      <c r="V53" s="178">
        <v>0.30766792504967749</v>
      </c>
      <c r="W53" s="178">
        <v>0.30766792504967749</v>
      </c>
      <c r="X53" s="178">
        <v>0.30766792504967749</v>
      </c>
      <c r="Y53" s="178">
        <v>0.30766792504967749</v>
      </c>
      <c r="Z53" s="178">
        <v>0.30766792504967749</v>
      </c>
      <c r="AA53" s="178">
        <v>0.30766792504967749</v>
      </c>
      <c r="AB53" s="178">
        <v>0.30766792504967749</v>
      </c>
      <c r="AC53" s="178">
        <v>0.30766792504967749</v>
      </c>
      <c r="AD53" s="178">
        <v>0.30766792504967749</v>
      </c>
      <c r="AE53" s="178">
        <v>0.30766792504967749</v>
      </c>
      <c r="AF53" s="178">
        <v>0.30766792504967749</v>
      </c>
      <c r="AG53" s="178">
        <v>0.30766792504967749</v>
      </c>
      <c r="AH53" s="178">
        <v>0.30766792504967749</v>
      </c>
      <c r="AI53" s="178">
        <v>0.30766792504967749</v>
      </c>
      <c r="AJ53" s="178">
        <v>0.30766792504967749</v>
      </c>
      <c r="AK53" s="178">
        <v>0.30766792504967749</v>
      </c>
      <c r="AL53" s="178">
        <v>0.30766792504967749</v>
      </c>
      <c r="AM53" s="178">
        <v>0.30766792504967749</v>
      </c>
      <c r="AN53" s="178">
        <v>0.30766792504967749</v>
      </c>
      <c r="AO53" s="178">
        <v>0.30766792504967749</v>
      </c>
      <c r="AP53" s="178">
        <v>0.30766792504967749</v>
      </c>
      <c r="AQ53" s="178">
        <v>0.30766792504967749</v>
      </c>
      <c r="AR53" s="178">
        <v>0.30766792504967749</v>
      </c>
      <c r="AS53" s="178">
        <v>0.30766792504967749</v>
      </c>
      <c r="AT53" s="178">
        <v>0.30766792504967749</v>
      </c>
      <c r="AU53" s="178">
        <v>0.30766792504967749</v>
      </c>
      <c r="AV53" s="178">
        <v>0.30766792504967749</v>
      </c>
      <c r="AW53" s="178">
        <v>0.30766792504967749</v>
      </c>
      <c r="AX53" s="178">
        <v>0.30766792504967749</v>
      </c>
      <c r="AY53" s="178">
        <v>0</v>
      </c>
    </row>
    <row r="54" spans="2:51" x14ac:dyDescent="0.35">
      <c r="B54" s="177">
        <v>225</v>
      </c>
      <c r="C54" s="178">
        <v>0.30766792504967749</v>
      </c>
      <c r="D54" s="178">
        <v>0.30783548663234256</v>
      </c>
      <c r="E54" s="178">
        <v>0.30783548663234256</v>
      </c>
      <c r="F54" s="178">
        <v>0.30783467373806095</v>
      </c>
      <c r="G54" s="178">
        <v>0.30766792504967749</v>
      </c>
      <c r="H54" s="178">
        <v>0.30766792504967749</v>
      </c>
      <c r="I54" s="178">
        <v>0.30766792504967749</v>
      </c>
      <c r="J54" s="178">
        <v>0.30766792504967749</v>
      </c>
      <c r="K54" s="178">
        <v>0.30766792504967749</v>
      </c>
      <c r="L54" s="178">
        <v>0.30766792504967749</v>
      </c>
      <c r="M54" s="178">
        <v>0.30766792504967749</v>
      </c>
      <c r="N54" s="178">
        <v>0.30766792504967749</v>
      </c>
      <c r="O54" s="178">
        <v>0.30766792504967749</v>
      </c>
      <c r="P54" s="178">
        <v>0.30766792504967749</v>
      </c>
      <c r="Q54" s="178">
        <v>0.30766792504967749</v>
      </c>
      <c r="R54" s="178">
        <v>0.30766792504967749</v>
      </c>
      <c r="S54" s="178">
        <v>0.30766792504967749</v>
      </c>
      <c r="T54" s="178">
        <v>0.30766792504967749</v>
      </c>
      <c r="U54" s="178">
        <v>0.30766792504967749</v>
      </c>
      <c r="V54" s="178">
        <v>0.30766792504967749</v>
      </c>
      <c r="W54" s="178">
        <v>0.30766792504967749</v>
      </c>
      <c r="X54" s="178">
        <v>0.30766792504967749</v>
      </c>
      <c r="Y54" s="178">
        <v>0.30766792504967749</v>
      </c>
      <c r="Z54" s="178">
        <v>0.30766792504967749</v>
      </c>
      <c r="AA54" s="178">
        <v>0.30766792504967749</v>
      </c>
      <c r="AB54" s="178">
        <v>0.30766792504967749</v>
      </c>
      <c r="AC54" s="178">
        <v>0.30766792504967749</v>
      </c>
      <c r="AD54" s="178">
        <v>0.30766792504967749</v>
      </c>
      <c r="AE54" s="178">
        <v>0.30766792504967749</v>
      </c>
      <c r="AF54" s="178">
        <v>0.30766792504967749</v>
      </c>
      <c r="AG54" s="178">
        <v>0.30766792504967749</v>
      </c>
      <c r="AH54" s="178">
        <v>0.30766792504967749</v>
      </c>
      <c r="AI54" s="178">
        <v>0.30766792504967749</v>
      </c>
      <c r="AJ54" s="178">
        <v>0.30766792504967749</v>
      </c>
      <c r="AK54" s="178">
        <v>0.30766792504967749</v>
      </c>
      <c r="AL54" s="178">
        <v>0.30766792504967749</v>
      </c>
      <c r="AM54" s="178">
        <v>0.30766792504967749</v>
      </c>
      <c r="AN54" s="178">
        <v>0.30766792504967749</v>
      </c>
      <c r="AO54" s="178">
        <v>0.30766792504967749</v>
      </c>
      <c r="AP54" s="178">
        <v>0.30766792504967749</v>
      </c>
      <c r="AQ54" s="178">
        <v>0.30766792504967749</v>
      </c>
      <c r="AR54" s="178">
        <v>0.30766792504967749</v>
      </c>
      <c r="AS54" s="178">
        <v>0.30766792504967749</v>
      </c>
      <c r="AT54" s="178">
        <v>0.30766792504967749</v>
      </c>
      <c r="AU54" s="178">
        <v>0.30766792504967749</v>
      </c>
      <c r="AV54" s="178">
        <v>0.30766792504967749</v>
      </c>
      <c r="AW54" s="178">
        <v>0.30766792504967749</v>
      </c>
      <c r="AX54" s="178">
        <v>0.30766792504967749</v>
      </c>
      <c r="AY54" s="178">
        <v>0</v>
      </c>
    </row>
    <row r="55" spans="2:51" x14ac:dyDescent="0.35">
      <c r="B55" s="177">
        <v>226</v>
      </c>
      <c r="C55" s="178">
        <v>0.30766792504967749</v>
      </c>
      <c r="D55" s="178">
        <v>0.30783548663234256</v>
      </c>
      <c r="E55" s="178">
        <v>0.30783548663234256</v>
      </c>
      <c r="F55" s="178">
        <v>0.30783467373806095</v>
      </c>
      <c r="G55" s="178">
        <v>0.30766792504967749</v>
      </c>
      <c r="H55" s="178">
        <v>0.30766792504967749</v>
      </c>
      <c r="I55" s="178">
        <v>0.30766792504967749</v>
      </c>
      <c r="J55" s="178">
        <v>0.30766792504967749</v>
      </c>
      <c r="K55" s="178">
        <v>0.30766792504967749</v>
      </c>
      <c r="L55" s="178">
        <v>0.30766792504967749</v>
      </c>
      <c r="M55" s="178">
        <v>0.30766792504967749</v>
      </c>
      <c r="N55" s="178">
        <v>0.30766792504967749</v>
      </c>
      <c r="O55" s="178">
        <v>0.30766792504967749</v>
      </c>
      <c r="P55" s="178">
        <v>0.30766792504967749</v>
      </c>
      <c r="Q55" s="178">
        <v>0.30766792504967749</v>
      </c>
      <c r="R55" s="178">
        <v>0.30766792504967749</v>
      </c>
      <c r="S55" s="178">
        <v>0.30766792504967749</v>
      </c>
      <c r="T55" s="178">
        <v>0.30766792504967749</v>
      </c>
      <c r="U55" s="178">
        <v>0.30766792504967749</v>
      </c>
      <c r="V55" s="178">
        <v>0.30766792504967749</v>
      </c>
      <c r="W55" s="178">
        <v>0.30766792504967749</v>
      </c>
      <c r="X55" s="178">
        <v>0.30766792504967749</v>
      </c>
      <c r="Y55" s="178">
        <v>0.30766792504967749</v>
      </c>
      <c r="Z55" s="178">
        <v>0.30766792504967749</v>
      </c>
      <c r="AA55" s="178">
        <v>0.30766792504967749</v>
      </c>
      <c r="AB55" s="178">
        <v>0.30766792504967749</v>
      </c>
      <c r="AC55" s="178">
        <v>0.30766792504967749</v>
      </c>
      <c r="AD55" s="178">
        <v>0.30766792504967749</v>
      </c>
      <c r="AE55" s="178">
        <v>0.30766792504967749</v>
      </c>
      <c r="AF55" s="178">
        <v>0.30766792504967749</v>
      </c>
      <c r="AG55" s="178">
        <v>0.30766792504967749</v>
      </c>
      <c r="AH55" s="178">
        <v>0.30766792504967749</v>
      </c>
      <c r="AI55" s="178">
        <v>0.30766792504967749</v>
      </c>
      <c r="AJ55" s="178">
        <v>0.30766792504967749</v>
      </c>
      <c r="AK55" s="178">
        <v>0.30766792504967749</v>
      </c>
      <c r="AL55" s="178">
        <v>0.30766792504967749</v>
      </c>
      <c r="AM55" s="178">
        <v>0.30766792504967749</v>
      </c>
      <c r="AN55" s="178">
        <v>0.30766792504967749</v>
      </c>
      <c r="AO55" s="178">
        <v>0.30766792504967749</v>
      </c>
      <c r="AP55" s="178">
        <v>0.30766792504967749</v>
      </c>
      <c r="AQ55" s="178">
        <v>0.30766792504967749</v>
      </c>
      <c r="AR55" s="178">
        <v>0.30766792504967749</v>
      </c>
      <c r="AS55" s="178">
        <v>0.30766792504967749</v>
      </c>
      <c r="AT55" s="178">
        <v>0.30766792504967749</v>
      </c>
      <c r="AU55" s="178">
        <v>0.30766792504967749</v>
      </c>
      <c r="AV55" s="178">
        <v>0.30766792504967749</v>
      </c>
      <c r="AW55" s="178">
        <v>0.30766792504967749</v>
      </c>
      <c r="AX55" s="178">
        <v>0.30766792504967749</v>
      </c>
      <c r="AY55" s="178">
        <v>0</v>
      </c>
    </row>
    <row r="56" spans="2:51" x14ac:dyDescent="0.35">
      <c r="B56" s="177">
        <v>228</v>
      </c>
      <c r="C56" s="178">
        <v>4.9977554923733382E-2</v>
      </c>
      <c r="D56" s="178">
        <v>4.9978253194284374E-2</v>
      </c>
      <c r="E56" s="178">
        <v>4.9978253194284374E-2</v>
      </c>
      <c r="F56" s="178">
        <v>4.9978250916806556E-2</v>
      </c>
      <c r="G56" s="178">
        <v>4.9977554923733382E-2</v>
      </c>
      <c r="H56" s="178">
        <v>4.9977554923733382E-2</v>
      </c>
      <c r="I56" s="178">
        <v>4.9977554923733382E-2</v>
      </c>
      <c r="J56" s="178">
        <v>4.9977554923733382E-2</v>
      </c>
      <c r="K56" s="178">
        <v>4.9977554923733382E-2</v>
      </c>
      <c r="L56" s="178">
        <v>4.9977554923733382E-2</v>
      </c>
      <c r="M56" s="178">
        <v>4.9977554923733382E-2</v>
      </c>
      <c r="N56" s="178">
        <v>4.9977554923733382E-2</v>
      </c>
      <c r="O56" s="178">
        <v>4.9977554923733382E-2</v>
      </c>
      <c r="P56" s="178">
        <v>4.9977554923733382E-2</v>
      </c>
      <c r="Q56" s="178">
        <v>4.9977554923733382E-2</v>
      </c>
      <c r="R56" s="178">
        <v>4.9977554923733382E-2</v>
      </c>
      <c r="S56" s="178">
        <v>4.9977554923733382E-2</v>
      </c>
      <c r="T56" s="178">
        <v>4.9977554923733382E-2</v>
      </c>
      <c r="U56" s="178">
        <v>4.9977554923733382E-2</v>
      </c>
      <c r="V56" s="178">
        <v>4.9977554923733382E-2</v>
      </c>
      <c r="W56" s="178">
        <v>4.9977554923733382E-2</v>
      </c>
      <c r="X56" s="178">
        <v>4.9977554923733382E-2</v>
      </c>
      <c r="Y56" s="178">
        <v>4.9977554923733382E-2</v>
      </c>
      <c r="Z56" s="178">
        <v>4.9977554923733382E-2</v>
      </c>
      <c r="AA56" s="178">
        <v>4.9977554923733382E-2</v>
      </c>
      <c r="AB56" s="178">
        <v>4.9977554923733382E-2</v>
      </c>
      <c r="AC56" s="178">
        <v>4.9977554923733382E-2</v>
      </c>
      <c r="AD56" s="178">
        <v>4.9977554923733382E-2</v>
      </c>
      <c r="AE56" s="178">
        <v>4.9977554923733382E-2</v>
      </c>
      <c r="AF56" s="178">
        <v>4.9977554923733382E-2</v>
      </c>
      <c r="AG56" s="178">
        <v>4.9977554923733382E-2</v>
      </c>
      <c r="AH56" s="178">
        <v>4.9977554923733382E-2</v>
      </c>
      <c r="AI56" s="178">
        <v>4.9977554923733382E-2</v>
      </c>
      <c r="AJ56" s="178">
        <v>4.9977554923733382E-2</v>
      </c>
      <c r="AK56" s="178">
        <v>4.9977554923733382E-2</v>
      </c>
      <c r="AL56" s="178">
        <v>4.9977554923733382E-2</v>
      </c>
      <c r="AM56" s="178">
        <v>4.9977554923733382E-2</v>
      </c>
      <c r="AN56" s="178">
        <v>4.9977554923733382E-2</v>
      </c>
      <c r="AO56" s="178">
        <v>4.9977554923733382E-2</v>
      </c>
      <c r="AP56" s="178">
        <v>4.9977554923733382E-2</v>
      </c>
      <c r="AQ56" s="178">
        <v>4.9977554923733382E-2</v>
      </c>
      <c r="AR56" s="178">
        <v>4.9977554923733382E-2</v>
      </c>
      <c r="AS56" s="178">
        <v>4.9977554923733382E-2</v>
      </c>
      <c r="AT56" s="178">
        <v>4.9977554923733382E-2</v>
      </c>
      <c r="AU56" s="178">
        <v>4.9977554923733382E-2</v>
      </c>
      <c r="AV56" s="178">
        <v>4.9977554923733382E-2</v>
      </c>
      <c r="AW56" s="178">
        <v>4.9977554923733382E-2</v>
      </c>
      <c r="AX56" s="178">
        <v>4.9977554923733382E-2</v>
      </c>
      <c r="AY56" s="178">
        <v>0</v>
      </c>
    </row>
    <row r="57" spans="2:51" x14ac:dyDescent="0.35">
      <c r="B57" s="177">
        <v>231</v>
      </c>
      <c r="C57" s="178">
        <v>4.9977554923733382E-2</v>
      </c>
      <c r="D57" s="178">
        <v>4.9978253194284374E-2</v>
      </c>
      <c r="E57" s="178">
        <v>4.9978253194284374E-2</v>
      </c>
      <c r="F57" s="178">
        <v>4.9978250916806556E-2</v>
      </c>
      <c r="G57" s="178">
        <v>4.9977554923733382E-2</v>
      </c>
      <c r="H57" s="178">
        <v>4.9977554923733382E-2</v>
      </c>
      <c r="I57" s="178">
        <v>4.9977554923733382E-2</v>
      </c>
      <c r="J57" s="178">
        <v>4.9977554923733382E-2</v>
      </c>
      <c r="K57" s="178">
        <v>4.9977554923733382E-2</v>
      </c>
      <c r="L57" s="178">
        <v>4.9977554923733382E-2</v>
      </c>
      <c r="M57" s="178">
        <v>4.9977554923733382E-2</v>
      </c>
      <c r="N57" s="178">
        <v>4.9977554923733382E-2</v>
      </c>
      <c r="O57" s="178">
        <v>4.9977554923733382E-2</v>
      </c>
      <c r="P57" s="178">
        <v>4.9977554923733382E-2</v>
      </c>
      <c r="Q57" s="178">
        <v>4.9977554923733382E-2</v>
      </c>
      <c r="R57" s="178">
        <v>4.9977554923733382E-2</v>
      </c>
      <c r="S57" s="178">
        <v>4.9977554923733382E-2</v>
      </c>
      <c r="T57" s="178">
        <v>4.9977554923733382E-2</v>
      </c>
      <c r="U57" s="178">
        <v>4.9977554923733382E-2</v>
      </c>
      <c r="V57" s="178">
        <v>4.9977554923733382E-2</v>
      </c>
      <c r="W57" s="178">
        <v>4.9977554923733382E-2</v>
      </c>
      <c r="X57" s="178">
        <v>4.9977554923733382E-2</v>
      </c>
      <c r="Y57" s="178">
        <v>4.9977554923733382E-2</v>
      </c>
      <c r="Z57" s="178">
        <v>4.9977554923733382E-2</v>
      </c>
      <c r="AA57" s="178">
        <v>4.9977554923733382E-2</v>
      </c>
      <c r="AB57" s="178">
        <v>4.9977554923733382E-2</v>
      </c>
      <c r="AC57" s="178">
        <v>4.9977554923733382E-2</v>
      </c>
      <c r="AD57" s="178">
        <v>4.9977554923733382E-2</v>
      </c>
      <c r="AE57" s="178">
        <v>4.9977554923733382E-2</v>
      </c>
      <c r="AF57" s="178">
        <v>4.9977554923733382E-2</v>
      </c>
      <c r="AG57" s="178">
        <v>4.9977554923733382E-2</v>
      </c>
      <c r="AH57" s="178">
        <v>4.9977554923733382E-2</v>
      </c>
      <c r="AI57" s="178">
        <v>4.9977554923733382E-2</v>
      </c>
      <c r="AJ57" s="178">
        <v>4.9977554923733382E-2</v>
      </c>
      <c r="AK57" s="178">
        <v>4.9977554923733382E-2</v>
      </c>
      <c r="AL57" s="178">
        <v>4.9977554923733382E-2</v>
      </c>
      <c r="AM57" s="178">
        <v>4.9977554923733382E-2</v>
      </c>
      <c r="AN57" s="178">
        <v>4.9977554923733382E-2</v>
      </c>
      <c r="AO57" s="178">
        <v>4.9977554923733382E-2</v>
      </c>
      <c r="AP57" s="178">
        <v>4.9977554923733382E-2</v>
      </c>
      <c r="AQ57" s="178">
        <v>4.9977554923733382E-2</v>
      </c>
      <c r="AR57" s="178">
        <v>4.9977554923733382E-2</v>
      </c>
      <c r="AS57" s="178">
        <v>4.9977554923733382E-2</v>
      </c>
      <c r="AT57" s="178">
        <v>4.9977554923733382E-2</v>
      </c>
      <c r="AU57" s="178">
        <v>4.9977554923733382E-2</v>
      </c>
      <c r="AV57" s="178">
        <v>4.9977554923733382E-2</v>
      </c>
      <c r="AW57" s="178">
        <v>4.9977554923733382E-2</v>
      </c>
      <c r="AX57" s="178">
        <v>4.9977554923733382E-2</v>
      </c>
      <c r="AY57" s="178">
        <v>0</v>
      </c>
    </row>
    <row r="58" spans="2:51" x14ac:dyDescent="0.35">
      <c r="B58" s="177">
        <v>232</v>
      </c>
      <c r="C58" s="178">
        <v>4.9977554923733382E-2</v>
      </c>
      <c r="D58" s="178">
        <v>4.9978253194284374E-2</v>
      </c>
      <c r="E58" s="178">
        <v>4.9978253194284374E-2</v>
      </c>
      <c r="F58" s="178">
        <v>4.9978250916806556E-2</v>
      </c>
      <c r="G58" s="178">
        <v>4.9977554923733382E-2</v>
      </c>
      <c r="H58" s="178">
        <v>4.9977554923733382E-2</v>
      </c>
      <c r="I58" s="178">
        <v>4.9977554923733382E-2</v>
      </c>
      <c r="J58" s="178">
        <v>4.9977554923733382E-2</v>
      </c>
      <c r="K58" s="178">
        <v>4.9977554923733382E-2</v>
      </c>
      <c r="L58" s="178">
        <v>4.9977554923733382E-2</v>
      </c>
      <c r="M58" s="178">
        <v>4.9977554923733382E-2</v>
      </c>
      <c r="N58" s="178">
        <v>4.9977554923733382E-2</v>
      </c>
      <c r="O58" s="178">
        <v>4.9977554923733382E-2</v>
      </c>
      <c r="P58" s="178">
        <v>4.9977554923733382E-2</v>
      </c>
      <c r="Q58" s="178">
        <v>4.9977554923733382E-2</v>
      </c>
      <c r="R58" s="178">
        <v>4.9977554923733382E-2</v>
      </c>
      <c r="S58" s="178">
        <v>4.9977554923733382E-2</v>
      </c>
      <c r="T58" s="178">
        <v>4.9977554923733382E-2</v>
      </c>
      <c r="U58" s="178">
        <v>4.9977554923733382E-2</v>
      </c>
      <c r="V58" s="178">
        <v>4.9977554923733382E-2</v>
      </c>
      <c r="W58" s="178">
        <v>4.9977554923733382E-2</v>
      </c>
      <c r="X58" s="178">
        <v>4.9977554923733382E-2</v>
      </c>
      <c r="Y58" s="178">
        <v>4.9977554923733382E-2</v>
      </c>
      <c r="Z58" s="178">
        <v>4.9977554923733382E-2</v>
      </c>
      <c r="AA58" s="178">
        <v>4.9977554923733382E-2</v>
      </c>
      <c r="AB58" s="178">
        <v>4.9977554923733382E-2</v>
      </c>
      <c r="AC58" s="178">
        <v>4.9977554923733382E-2</v>
      </c>
      <c r="AD58" s="178">
        <v>4.9977554923733382E-2</v>
      </c>
      <c r="AE58" s="178">
        <v>4.9977554923733382E-2</v>
      </c>
      <c r="AF58" s="178">
        <v>4.9977554923733382E-2</v>
      </c>
      <c r="AG58" s="178">
        <v>4.9977554923733382E-2</v>
      </c>
      <c r="AH58" s="178">
        <v>4.9977554923733382E-2</v>
      </c>
      <c r="AI58" s="178">
        <v>4.9977554923733382E-2</v>
      </c>
      <c r="AJ58" s="178">
        <v>4.9977554923733382E-2</v>
      </c>
      <c r="AK58" s="178">
        <v>4.9977554923733382E-2</v>
      </c>
      <c r="AL58" s="178">
        <v>4.9977554923733382E-2</v>
      </c>
      <c r="AM58" s="178">
        <v>4.9977554923733382E-2</v>
      </c>
      <c r="AN58" s="178">
        <v>4.9977554923733382E-2</v>
      </c>
      <c r="AO58" s="178">
        <v>4.9977554923733382E-2</v>
      </c>
      <c r="AP58" s="178">
        <v>4.9977554923733382E-2</v>
      </c>
      <c r="AQ58" s="178">
        <v>4.9977554923733382E-2</v>
      </c>
      <c r="AR58" s="178">
        <v>4.9977554923733382E-2</v>
      </c>
      <c r="AS58" s="178">
        <v>4.9977554923733382E-2</v>
      </c>
      <c r="AT58" s="178">
        <v>4.9977554923733382E-2</v>
      </c>
      <c r="AU58" s="178">
        <v>4.9977554923733382E-2</v>
      </c>
      <c r="AV58" s="178">
        <v>4.9977554923733382E-2</v>
      </c>
      <c r="AW58" s="178">
        <v>4.9977554923733382E-2</v>
      </c>
      <c r="AX58" s="178">
        <v>4.9977554923733382E-2</v>
      </c>
      <c r="AY58" s="178">
        <v>0</v>
      </c>
    </row>
    <row r="59" spans="2:51" x14ac:dyDescent="0.35">
      <c r="B59" s="177">
        <v>233</v>
      </c>
      <c r="C59" s="178">
        <v>4.9977554923733382E-2</v>
      </c>
      <c r="D59" s="178">
        <v>4.9978253194284374E-2</v>
      </c>
      <c r="E59" s="178">
        <v>4.9978253194284374E-2</v>
      </c>
      <c r="F59" s="178">
        <v>4.9978250916806556E-2</v>
      </c>
      <c r="G59" s="178">
        <v>4.9977554923733382E-2</v>
      </c>
      <c r="H59" s="178">
        <v>4.9977554923733382E-2</v>
      </c>
      <c r="I59" s="178">
        <v>4.9977554923733382E-2</v>
      </c>
      <c r="J59" s="178">
        <v>4.9977554923733382E-2</v>
      </c>
      <c r="K59" s="178">
        <v>4.9977554923733382E-2</v>
      </c>
      <c r="L59" s="178">
        <v>4.9977554923733382E-2</v>
      </c>
      <c r="M59" s="178">
        <v>4.9977554923733382E-2</v>
      </c>
      <c r="N59" s="178">
        <v>4.9977554923733382E-2</v>
      </c>
      <c r="O59" s="178">
        <v>4.9977554923733382E-2</v>
      </c>
      <c r="P59" s="178">
        <v>4.9977554923733382E-2</v>
      </c>
      <c r="Q59" s="178">
        <v>4.9977554923733382E-2</v>
      </c>
      <c r="R59" s="178">
        <v>4.9977554923733382E-2</v>
      </c>
      <c r="S59" s="178">
        <v>4.9977554923733382E-2</v>
      </c>
      <c r="T59" s="178">
        <v>4.9977554923733382E-2</v>
      </c>
      <c r="U59" s="178">
        <v>4.9977554923733382E-2</v>
      </c>
      <c r="V59" s="178">
        <v>4.9977554923733382E-2</v>
      </c>
      <c r="W59" s="178">
        <v>4.9977554923733382E-2</v>
      </c>
      <c r="X59" s="178">
        <v>4.9977554923733382E-2</v>
      </c>
      <c r="Y59" s="178">
        <v>4.9977554923733382E-2</v>
      </c>
      <c r="Z59" s="178">
        <v>4.9977554923733382E-2</v>
      </c>
      <c r="AA59" s="178">
        <v>4.9977554923733382E-2</v>
      </c>
      <c r="AB59" s="178">
        <v>4.9977554923733382E-2</v>
      </c>
      <c r="AC59" s="178">
        <v>4.9977554923733382E-2</v>
      </c>
      <c r="AD59" s="178">
        <v>4.9977554923733382E-2</v>
      </c>
      <c r="AE59" s="178">
        <v>4.9977554923733382E-2</v>
      </c>
      <c r="AF59" s="178">
        <v>4.9977554923733382E-2</v>
      </c>
      <c r="AG59" s="178">
        <v>4.9977554923733382E-2</v>
      </c>
      <c r="AH59" s="178">
        <v>4.9977554923733382E-2</v>
      </c>
      <c r="AI59" s="178">
        <v>4.9977554923733382E-2</v>
      </c>
      <c r="AJ59" s="178">
        <v>4.9977554923733382E-2</v>
      </c>
      <c r="AK59" s="178">
        <v>4.9977554923733382E-2</v>
      </c>
      <c r="AL59" s="178">
        <v>4.9977554923733382E-2</v>
      </c>
      <c r="AM59" s="178">
        <v>4.9977554923733382E-2</v>
      </c>
      <c r="AN59" s="178">
        <v>4.9977554923733382E-2</v>
      </c>
      <c r="AO59" s="178">
        <v>4.9977554923733382E-2</v>
      </c>
      <c r="AP59" s="178">
        <v>4.9977554923733382E-2</v>
      </c>
      <c r="AQ59" s="178">
        <v>4.9977554923733382E-2</v>
      </c>
      <c r="AR59" s="178">
        <v>4.9977554923733382E-2</v>
      </c>
      <c r="AS59" s="178">
        <v>4.9977554923733382E-2</v>
      </c>
      <c r="AT59" s="178">
        <v>4.9977554923733382E-2</v>
      </c>
      <c r="AU59" s="178">
        <v>4.9977554923733382E-2</v>
      </c>
      <c r="AV59" s="178">
        <v>4.9977554923733382E-2</v>
      </c>
      <c r="AW59" s="178">
        <v>4.9977554923733382E-2</v>
      </c>
      <c r="AX59" s="178">
        <v>4.9977554923733382E-2</v>
      </c>
      <c r="AY59" s="178">
        <v>0</v>
      </c>
    </row>
    <row r="60" spans="2:51" x14ac:dyDescent="0.35">
      <c r="B60" s="177">
        <v>234</v>
      </c>
      <c r="C60" s="178">
        <v>4.9977554923733382E-2</v>
      </c>
      <c r="D60" s="178">
        <v>4.9978253194284374E-2</v>
      </c>
      <c r="E60" s="178">
        <v>4.9978253194284374E-2</v>
      </c>
      <c r="F60" s="178">
        <v>4.9978250916806556E-2</v>
      </c>
      <c r="G60" s="178">
        <v>4.9977554923733382E-2</v>
      </c>
      <c r="H60" s="178">
        <v>4.9977554923733382E-2</v>
      </c>
      <c r="I60" s="178">
        <v>4.9977554923733382E-2</v>
      </c>
      <c r="J60" s="178">
        <v>4.9977554923733382E-2</v>
      </c>
      <c r="K60" s="178">
        <v>4.9977554923733382E-2</v>
      </c>
      <c r="L60" s="178">
        <v>4.9977554923733382E-2</v>
      </c>
      <c r="M60" s="178">
        <v>4.9977554923733382E-2</v>
      </c>
      <c r="N60" s="178">
        <v>4.9977554923733382E-2</v>
      </c>
      <c r="O60" s="178">
        <v>4.9977554923733382E-2</v>
      </c>
      <c r="P60" s="178">
        <v>4.9977554923733382E-2</v>
      </c>
      <c r="Q60" s="178">
        <v>4.9977554923733382E-2</v>
      </c>
      <c r="R60" s="178">
        <v>4.9977554923733382E-2</v>
      </c>
      <c r="S60" s="178">
        <v>4.9977554923733382E-2</v>
      </c>
      <c r="T60" s="178">
        <v>4.9977554923733382E-2</v>
      </c>
      <c r="U60" s="178">
        <v>4.9977554923733382E-2</v>
      </c>
      <c r="V60" s="178">
        <v>4.9977554923733382E-2</v>
      </c>
      <c r="W60" s="178">
        <v>4.9977554923733382E-2</v>
      </c>
      <c r="X60" s="178">
        <v>4.9977554923733382E-2</v>
      </c>
      <c r="Y60" s="178">
        <v>4.9977554923733382E-2</v>
      </c>
      <c r="Z60" s="178">
        <v>4.9977554923733382E-2</v>
      </c>
      <c r="AA60" s="178">
        <v>4.9977554923733382E-2</v>
      </c>
      <c r="AB60" s="178">
        <v>4.9977554923733382E-2</v>
      </c>
      <c r="AC60" s="178">
        <v>4.9977554923733382E-2</v>
      </c>
      <c r="AD60" s="178">
        <v>4.9977554923733382E-2</v>
      </c>
      <c r="AE60" s="178">
        <v>4.9977554923733382E-2</v>
      </c>
      <c r="AF60" s="178">
        <v>4.9977554923733382E-2</v>
      </c>
      <c r="AG60" s="178">
        <v>4.9977554923733382E-2</v>
      </c>
      <c r="AH60" s="178">
        <v>4.9977554923733382E-2</v>
      </c>
      <c r="AI60" s="178">
        <v>4.9977554923733382E-2</v>
      </c>
      <c r="AJ60" s="178">
        <v>4.9977554923733382E-2</v>
      </c>
      <c r="AK60" s="178">
        <v>4.9977554923733382E-2</v>
      </c>
      <c r="AL60" s="178">
        <v>4.9977554923733382E-2</v>
      </c>
      <c r="AM60" s="178">
        <v>4.9977554923733382E-2</v>
      </c>
      <c r="AN60" s="178">
        <v>4.9977554923733382E-2</v>
      </c>
      <c r="AO60" s="178">
        <v>4.9977554923733382E-2</v>
      </c>
      <c r="AP60" s="178">
        <v>4.9977554923733382E-2</v>
      </c>
      <c r="AQ60" s="178">
        <v>4.9977554923733382E-2</v>
      </c>
      <c r="AR60" s="178">
        <v>4.9977554923733382E-2</v>
      </c>
      <c r="AS60" s="178">
        <v>4.9977554923733382E-2</v>
      </c>
      <c r="AT60" s="178">
        <v>4.9977554923733382E-2</v>
      </c>
      <c r="AU60" s="178">
        <v>4.9977554923733382E-2</v>
      </c>
      <c r="AV60" s="178">
        <v>4.9977554923733382E-2</v>
      </c>
      <c r="AW60" s="178">
        <v>4.9977554923733382E-2</v>
      </c>
      <c r="AX60" s="178">
        <v>4.9977554923733382E-2</v>
      </c>
      <c r="AY60" s="178">
        <v>0</v>
      </c>
    </row>
    <row r="61" spans="2:51" x14ac:dyDescent="0.35">
      <c r="B61" s="177">
        <v>235</v>
      </c>
      <c r="C61" s="178">
        <v>4.9977554923733382E-2</v>
      </c>
      <c r="D61" s="178">
        <v>4.9978253194284374E-2</v>
      </c>
      <c r="E61" s="178">
        <v>4.9978253194284374E-2</v>
      </c>
      <c r="F61" s="178">
        <v>4.9978250916806556E-2</v>
      </c>
      <c r="G61" s="178">
        <v>4.9977554923733382E-2</v>
      </c>
      <c r="H61" s="178">
        <v>4.9977554923733382E-2</v>
      </c>
      <c r="I61" s="178">
        <v>4.9977554923733382E-2</v>
      </c>
      <c r="J61" s="178">
        <v>4.9977554923733382E-2</v>
      </c>
      <c r="K61" s="178">
        <v>4.9977554923733382E-2</v>
      </c>
      <c r="L61" s="178">
        <v>4.9977554923733382E-2</v>
      </c>
      <c r="M61" s="178">
        <v>4.9977554923733382E-2</v>
      </c>
      <c r="N61" s="178">
        <v>4.9977554923733382E-2</v>
      </c>
      <c r="O61" s="178">
        <v>4.9977554923733382E-2</v>
      </c>
      <c r="P61" s="178">
        <v>4.9977554923733382E-2</v>
      </c>
      <c r="Q61" s="178">
        <v>4.9977554923733382E-2</v>
      </c>
      <c r="R61" s="178">
        <v>4.9977554923733382E-2</v>
      </c>
      <c r="S61" s="178">
        <v>4.9977554923733382E-2</v>
      </c>
      <c r="T61" s="178">
        <v>4.9977554923733382E-2</v>
      </c>
      <c r="U61" s="178">
        <v>4.9977554923733382E-2</v>
      </c>
      <c r="V61" s="178">
        <v>4.9977554923733382E-2</v>
      </c>
      <c r="W61" s="178">
        <v>4.9977554923733382E-2</v>
      </c>
      <c r="X61" s="178">
        <v>4.9977554923733382E-2</v>
      </c>
      <c r="Y61" s="178">
        <v>4.9977554923733382E-2</v>
      </c>
      <c r="Z61" s="178">
        <v>4.9977554923733382E-2</v>
      </c>
      <c r="AA61" s="178">
        <v>4.9977554923733382E-2</v>
      </c>
      <c r="AB61" s="178">
        <v>4.9977554923733382E-2</v>
      </c>
      <c r="AC61" s="178">
        <v>4.9977554923733382E-2</v>
      </c>
      <c r="AD61" s="178">
        <v>4.9977554923733382E-2</v>
      </c>
      <c r="AE61" s="178">
        <v>4.9977554923733382E-2</v>
      </c>
      <c r="AF61" s="178">
        <v>4.9977554923733382E-2</v>
      </c>
      <c r="AG61" s="178">
        <v>4.9977554923733382E-2</v>
      </c>
      <c r="AH61" s="178">
        <v>4.9977554923733382E-2</v>
      </c>
      <c r="AI61" s="178">
        <v>4.9977554923733382E-2</v>
      </c>
      <c r="AJ61" s="178">
        <v>4.9977554923733382E-2</v>
      </c>
      <c r="AK61" s="178">
        <v>4.9977554923733382E-2</v>
      </c>
      <c r="AL61" s="178">
        <v>4.9977554923733382E-2</v>
      </c>
      <c r="AM61" s="178">
        <v>4.9977554923733382E-2</v>
      </c>
      <c r="AN61" s="178">
        <v>4.9977554923733382E-2</v>
      </c>
      <c r="AO61" s="178">
        <v>4.9977554923733382E-2</v>
      </c>
      <c r="AP61" s="178">
        <v>4.9977554923733382E-2</v>
      </c>
      <c r="AQ61" s="178">
        <v>4.9977554923733382E-2</v>
      </c>
      <c r="AR61" s="178">
        <v>4.9977554923733382E-2</v>
      </c>
      <c r="AS61" s="178">
        <v>4.9977554923733382E-2</v>
      </c>
      <c r="AT61" s="178">
        <v>4.9977554923733382E-2</v>
      </c>
      <c r="AU61" s="178">
        <v>4.9977554923733382E-2</v>
      </c>
      <c r="AV61" s="178">
        <v>4.9977554923733382E-2</v>
      </c>
      <c r="AW61" s="178">
        <v>4.9977554923733382E-2</v>
      </c>
      <c r="AX61" s="178">
        <v>4.9977554923733382E-2</v>
      </c>
      <c r="AY61" s="178">
        <v>0</v>
      </c>
    </row>
    <row r="62" spans="2:51" x14ac:dyDescent="0.35">
      <c r="B62" s="177">
        <v>236</v>
      </c>
      <c r="C62" s="178">
        <v>4.9977554923733382E-2</v>
      </c>
      <c r="D62" s="178">
        <v>4.9978253194284374E-2</v>
      </c>
      <c r="E62" s="178">
        <v>4.9978253194284374E-2</v>
      </c>
      <c r="F62" s="178">
        <v>4.9978250916806556E-2</v>
      </c>
      <c r="G62" s="178">
        <v>4.9977554923733382E-2</v>
      </c>
      <c r="H62" s="178">
        <v>4.9977554923733382E-2</v>
      </c>
      <c r="I62" s="178">
        <v>4.9977554923733382E-2</v>
      </c>
      <c r="J62" s="178">
        <v>4.9977554923733382E-2</v>
      </c>
      <c r="K62" s="178">
        <v>4.9977554923733382E-2</v>
      </c>
      <c r="L62" s="178">
        <v>4.9977554923733382E-2</v>
      </c>
      <c r="M62" s="178">
        <v>4.9977554923733382E-2</v>
      </c>
      <c r="N62" s="178">
        <v>4.9977554923733382E-2</v>
      </c>
      <c r="O62" s="178">
        <v>4.9977554923733382E-2</v>
      </c>
      <c r="P62" s="178">
        <v>4.9977554923733382E-2</v>
      </c>
      <c r="Q62" s="178">
        <v>4.9977554923733382E-2</v>
      </c>
      <c r="R62" s="178">
        <v>4.9977554923733382E-2</v>
      </c>
      <c r="S62" s="178">
        <v>4.9977554923733382E-2</v>
      </c>
      <c r="T62" s="178">
        <v>4.9977554923733382E-2</v>
      </c>
      <c r="U62" s="178">
        <v>4.9977554923733382E-2</v>
      </c>
      <c r="V62" s="178">
        <v>4.9977554923733382E-2</v>
      </c>
      <c r="W62" s="178">
        <v>4.9977554923733382E-2</v>
      </c>
      <c r="X62" s="178">
        <v>4.9977554923733382E-2</v>
      </c>
      <c r="Y62" s="178">
        <v>4.9977554923733382E-2</v>
      </c>
      <c r="Z62" s="178">
        <v>4.9977554923733382E-2</v>
      </c>
      <c r="AA62" s="178">
        <v>4.9977554923733382E-2</v>
      </c>
      <c r="AB62" s="178">
        <v>4.9977554923733382E-2</v>
      </c>
      <c r="AC62" s="178">
        <v>4.9977554923733382E-2</v>
      </c>
      <c r="AD62" s="178">
        <v>4.9977554923733382E-2</v>
      </c>
      <c r="AE62" s="178">
        <v>4.9977554923733382E-2</v>
      </c>
      <c r="AF62" s="178">
        <v>4.9977554923733382E-2</v>
      </c>
      <c r="AG62" s="178">
        <v>4.9977554923733382E-2</v>
      </c>
      <c r="AH62" s="178">
        <v>4.9977554923733382E-2</v>
      </c>
      <c r="AI62" s="178">
        <v>4.9977554923733382E-2</v>
      </c>
      <c r="AJ62" s="178">
        <v>4.9977554923733382E-2</v>
      </c>
      <c r="AK62" s="178">
        <v>4.9977554923733382E-2</v>
      </c>
      <c r="AL62" s="178">
        <v>4.9977554923733382E-2</v>
      </c>
      <c r="AM62" s="178">
        <v>4.9977554923733382E-2</v>
      </c>
      <c r="AN62" s="178">
        <v>4.9977554923733382E-2</v>
      </c>
      <c r="AO62" s="178">
        <v>4.9977554923733382E-2</v>
      </c>
      <c r="AP62" s="178">
        <v>4.9977554923733382E-2</v>
      </c>
      <c r="AQ62" s="178">
        <v>4.9977554923733382E-2</v>
      </c>
      <c r="AR62" s="178">
        <v>4.9977554923733382E-2</v>
      </c>
      <c r="AS62" s="178">
        <v>4.9977554923733382E-2</v>
      </c>
      <c r="AT62" s="178">
        <v>4.9977554923733382E-2</v>
      </c>
      <c r="AU62" s="178">
        <v>4.9977554923733382E-2</v>
      </c>
      <c r="AV62" s="178">
        <v>4.9977554923733382E-2</v>
      </c>
      <c r="AW62" s="178">
        <v>4.9977554923733382E-2</v>
      </c>
      <c r="AX62" s="178">
        <v>4.9977554923733382E-2</v>
      </c>
      <c r="AY62" s="178">
        <v>0</v>
      </c>
    </row>
    <row r="63" spans="2:51" x14ac:dyDescent="0.35">
      <c r="B63" s="177">
        <v>237</v>
      </c>
      <c r="C63" s="178">
        <v>4.9977554923733382E-2</v>
      </c>
      <c r="D63" s="178">
        <v>4.9978253194284374E-2</v>
      </c>
      <c r="E63" s="178">
        <v>4.9978253194284374E-2</v>
      </c>
      <c r="F63" s="178">
        <v>4.9978250916806556E-2</v>
      </c>
      <c r="G63" s="178">
        <v>4.9977554923733382E-2</v>
      </c>
      <c r="H63" s="178">
        <v>4.9977554923733382E-2</v>
      </c>
      <c r="I63" s="178">
        <v>4.9977554923733382E-2</v>
      </c>
      <c r="J63" s="178">
        <v>4.9977554923733382E-2</v>
      </c>
      <c r="K63" s="178">
        <v>4.9977554923733382E-2</v>
      </c>
      <c r="L63" s="178">
        <v>4.9977554923733382E-2</v>
      </c>
      <c r="M63" s="178">
        <v>4.9977554923733382E-2</v>
      </c>
      <c r="N63" s="178">
        <v>4.9977554923733382E-2</v>
      </c>
      <c r="O63" s="178">
        <v>4.9977554923733382E-2</v>
      </c>
      <c r="P63" s="178">
        <v>4.9977554923733382E-2</v>
      </c>
      <c r="Q63" s="178">
        <v>4.9977554923733382E-2</v>
      </c>
      <c r="R63" s="178">
        <v>4.9977554923733382E-2</v>
      </c>
      <c r="S63" s="178">
        <v>4.9977554923733382E-2</v>
      </c>
      <c r="T63" s="178">
        <v>4.9977554923733382E-2</v>
      </c>
      <c r="U63" s="178">
        <v>4.9977554923733382E-2</v>
      </c>
      <c r="V63" s="178">
        <v>4.9977554923733382E-2</v>
      </c>
      <c r="W63" s="178">
        <v>4.9977554923733382E-2</v>
      </c>
      <c r="X63" s="178">
        <v>4.9977554923733382E-2</v>
      </c>
      <c r="Y63" s="178">
        <v>4.9977554923733382E-2</v>
      </c>
      <c r="Z63" s="178">
        <v>4.9977554923733382E-2</v>
      </c>
      <c r="AA63" s="178">
        <v>4.9977554923733382E-2</v>
      </c>
      <c r="AB63" s="178">
        <v>4.9977554923733382E-2</v>
      </c>
      <c r="AC63" s="178">
        <v>4.9977554923733382E-2</v>
      </c>
      <c r="AD63" s="178">
        <v>4.9977554923733382E-2</v>
      </c>
      <c r="AE63" s="178">
        <v>4.9977554923733382E-2</v>
      </c>
      <c r="AF63" s="178">
        <v>4.9977554923733382E-2</v>
      </c>
      <c r="AG63" s="178">
        <v>4.9977554923733382E-2</v>
      </c>
      <c r="AH63" s="178">
        <v>4.9977554923733382E-2</v>
      </c>
      <c r="AI63" s="178">
        <v>4.9977554923733382E-2</v>
      </c>
      <c r="AJ63" s="178">
        <v>4.9977554923733382E-2</v>
      </c>
      <c r="AK63" s="178">
        <v>4.9977554923733382E-2</v>
      </c>
      <c r="AL63" s="178">
        <v>4.9977554923733382E-2</v>
      </c>
      <c r="AM63" s="178">
        <v>4.9977554923733382E-2</v>
      </c>
      <c r="AN63" s="178">
        <v>4.9977554923733382E-2</v>
      </c>
      <c r="AO63" s="178">
        <v>4.9977554923733382E-2</v>
      </c>
      <c r="AP63" s="178">
        <v>4.9977554923733382E-2</v>
      </c>
      <c r="AQ63" s="178">
        <v>4.9977554923733382E-2</v>
      </c>
      <c r="AR63" s="178">
        <v>4.9977554923733382E-2</v>
      </c>
      <c r="AS63" s="178">
        <v>4.9977554923733382E-2</v>
      </c>
      <c r="AT63" s="178">
        <v>4.9977554923733382E-2</v>
      </c>
      <c r="AU63" s="178">
        <v>4.9977554923733382E-2</v>
      </c>
      <c r="AV63" s="178">
        <v>4.9977554923733382E-2</v>
      </c>
      <c r="AW63" s="178">
        <v>4.9977554923733382E-2</v>
      </c>
      <c r="AX63" s="178">
        <v>4.9977554923733382E-2</v>
      </c>
      <c r="AY63" s="178">
        <v>0</v>
      </c>
    </row>
    <row r="64" spans="2:51" x14ac:dyDescent="0.35">
      <c r="B64" s="177">
        <v>238</v>
      </c>
      <c r="C64" s="178">
        <v>4.9977554923733382E-2</v>
      </c>
      <c r="D64" s="178">
        <v>4.9978253194284374E-2</v>
      </c>
      <c r="E64" s="178">
        <v>4.9978253194284374E-2</v>
      </c>
      <c r="F64" s="178">
        <v>4.9978250916806556E-2</v>
      </c>
      <c r="G64" s="178">
        <v>4.9977554923733382E-2</v>
      </c>
      <c r="H64" s="178">
        <v>4.9977554923733382E-2</v>
      </c>
      <c r="I64" s="178">
        <v>4.9977554923733382E-2</v>
      </c>
      <c r="J64" s="178">
        <v>4.9977554923733382E-2</v>
      </c>
      <c r="K64" s="178">
        <v>4.9977554923733382E-2</v>
      </c>
      <c r="L64" s="178">
        <v>4.9977554923733382E-2</v>
      </c>
      <c r="M64" s="178">
        <v>4.9977554923733382E-2</v>
      </c>
      <c r="N64" s="178">
        <v>4.9977554923733382E-2</v>
      </c>
      <c r="O64" s="178">
        <v>4.9977554923733382E-2</v>
      </c>
      <c r="P64" s="178">
        <v>4.9977554923733382E-2</v>
      </c>
      <c r="Q64" s="178">
        <v>4.9977554923733382E-2</v>
      </c>
      <c r="R64" s="178">
        <v>4.9977554923733382E-2</v>
      </c>
      <c r="S64" s="178">
        <v>4.9977554923733382E-2</v>
      </c>
      <c r="T64" s="178">
        <v>4.9977554923733382E-2</v>
      </c>
      <c r="U64" s="178">
        <v>4.9977554923733382E-2</v>
      </c>
      <c r="V64" s="178">
        <v>4.9977554923733382E-2</v>
      </c>
      <c r="W64" s="178">
        <v>4.9977554923733382E-2</v>
      </c>
      <c r="X64" s="178">
        <v>4.9977554923733382E-2</v>
      </c>
      <c r="Y64" s="178">
        <v>4.9977554923733382E-2</v>
      </c>
      <c r="Z64" s="178">
        <v>4.9977554923733382E-2</v>
      </c>
      <c r="AA64" s="178">
        <v>4.9977554923733382E-2</v>
      </c>
      <c r="AB64" s="178">
        <v>4.9977554923733382E-2</v>
      </c>
      <c r="AC64" s="178">
        <v>4.9977554923733382E-2</v>
      </c>
      <c r="AD64" s="178">
        <v>4.9977554923733382E-2</v>
      </c>
      <c r="AE64" s="178">
        <v>4.9977554923733382E-2</v>
      </c>
      <c r="AF64" s="178">
        <v>4.9977554923733382E-2</v>
      </c>
      <c r="AG64" s="178">
        <v>4.9977554923733382E-2</v>
      </c>
      <c r="AH64" s="178">
        <v>4.9977554923733382E-2</v>
      </c>
      <c r="AI64" s="178">
        <v>4.9977554923733382E-2</v>
      </c>
      <c r="AJ64" s="178">
        <v>4.9977554923733382E-2</v>
      </c>
      <c r="AK64" s="178">
        <v>4.9977554923733382E-2</v>
      </c>
      <c r="AL64" s="178">
        <v>4.9977554923733382E-2</v>
      </c>
      <c r="AM64" s="178">
        <v>4.9977554923733382E-2</v>
      </c>
      <c r="AN64" s="178">
        <v>4.9977554923733382E-2</v>
      </c>
      <c r="AO64" s="178">
        <v>4.9977554923733382E-2</v>
      </c>
      <c r="AP64" s="178">
        <v>4.9977554923733382E-2</v>
      </c>
      <c r="AQ64" s="178">
        <v>4.9977554923733382E-2</v>
      </c>
      <c r="AR64" s="178">
        <v>4.9977554923733382E-2</v>
      </c>
      <c r="AS64" s="178">
        <v>4.9977554923733382E-2</v>
      </c>
      <c r="AT64" s="178">
        <v>4.9977554923733382E-2</v>
      </c>
      <c r="AU64" s="178">
        <v>4.9977554923733382E-2</v>
      </c>
      <c r="AV64" s="178">
        <v>4.9977554923733382E-2</v>
      </c>
      <c r="AW64" s="178">
        <v>4.9977554923733382E-2</v>
      </c>
      <c r="AX64" s="178">
        <v>4.9977554923733382E-2</v>
      </c>
      <c r="AY64" s="178">
        <v>0</v>
      </c>
    </row>
    <row r="65" spans="2:51" x14ac:dyDescent="0.35">
      <c r="B65" s="177">
        <v>241</v>
      </c>
      <c r="C65" s="178">
        <v>2.0592033353321981</v>
      </c>
      <c r="D65" s="178">
        <v>2.2454729938007918</v>
      </c>
      <c r="E65" s="178">
        <v>2.2454729938007918</v>
      </c>
      <c r="F65" s="178">
        <v>2.2454729938007918</v>
      </c>
      <c r="G65" s="178">
        <v>2.0592033353321981</v>
      </c>
      <c r="H65" s="178">
        <v>2.0592033353321981</v>
      </c>
      <c r="I65" s="178">
        <v>2.0592033353321981</v>
      </c>
      <c r="J65" s="178">
        <v>2.0592033353321981</v>
      </c>
      <c r="K65" s="178">
        <v>2.0592033353321981</v>
      </c>
      <c r="L65" s="178">
        <v>2.0592033353321981</v>
      </c>
      <c r="M65" s="178">
        <v>2.0592033353321981</v>
      </c>
      <c r="N65" s="178">
        <v>2.0592033353321981</v>
      </c>
      <c r="O65" s="178">
        <v>2.0592033353321981</v>
      </c>
      <c r="P65" s="178">
        <v>2.0592033353321981</v>
      </c>
      <c r="Q65" s="178">
        <v>2.0592033353321981</v>
      </c>
      <c r="R65" s="178">
        <v>2.0592033353321981</v>
      </c>
      <c r="S65" s="178">
        <v>2.0592033353321981</v>
      </c>
      <c r="T65" s="178">
        <v>2.0592033353321981</v>
      </c>
      <c r="U65" s="178">
        <v>2.0592033353321981</v>
      </c>
      <c r="V65" s="178">
        <v>2.0592033353321981</v>
      </c>
      <c r="W65" s="178">
        <v>2.0592033353321981</v>
      </c>
      <c r="X65" s="178">
        <v>2.0592033353321981</v>
      </c>
      <c r="Y65" s="178">
        <v>2.0592033353321981</v>
      </c>
      <c r="Z65" s="178">
        <v>2.0592033353321981</v>
      </c>
      <c r="AA65" s="178">
        <v>2.0592033353321981</v>
      </c>
      <c r="AB65" s="178">
        <v>2.0592033353321981</v>
      </c>
      <c r="AC65" s="178">
        <v>2.0592033353321981</v>
      </c>
      <c r="AD65" s="178">
        <v>2.0592033353321981</v>
      </c>
      <c r="AE65" s="178">
        <v>2.0592033353321981</v>
      </c>
      <c r="AF65" s="178">
        <v>2.0592033353321981</v>
      </c>
      <c r="AG65" s="178">
        <v>2.0592033353321981</v>
      </c>
      <c r="AH65" s="178">
        <v>2.0592033353321981</v>
      </c>
      <c r="AI65" s="178">
        <v>2.0592033353321981</v>
      </c>
      <c r="AJ65" s="178">
        <v>2.0592033353321981</v>
      </c>
      <c r="AK65" s="178">
        <v>2.0592033353321981</v>
      </c>
      <c r="AL65" s="178">
        <v>2.0592033353321981</v>
      </c>
      <c r="AM65" s="178">
        <v>2.0592033353321981</v>
      </c>
      <c r="AN65" s="178">
        <v>2.0592033353321981</v>
      </c>
      <c r="AO65" s="178">
        <v>2.0592033353321981</v>
      </c>
      <c r="AP65" s="178">
        <v>2.0592033353321981</v>
      </c>
      <c r="AQ65" s="178">
        <v>2.0592033353321981</v>
      </c>
      <c r="AR65" s="178">
        <v>2.0592033353321981</v>
      </c>
      <c r="AS65" s="178">
        <v>2.0592033353321981</v>
      </c>
      <c r="AT65" s="178">
        <v>2.0592033353321981</v>
      </c>
      <c r="AU65" s="178">
        <v>2.0592033353321981</v>
      </c>
      <c r="AV65" s="178">
        <v>2.0592033353321981</v>
      </c>
      <c r="AW65" s="178">
        <v>2.0592033353321981</v>
      </c>
      <c r="AX65" s="178">
        <v>2.0592033353321981</v>
      </c>
      <c r="AY65" s="178">
        <v>0</v>
      </c>
    </row>
    <row r="66" spans="2:51" x14ac:dyDescent="0.35">
      <c r="B66" s="177">
        <v>242</v>
      </c>
      <c r="C66" s="178">
        <v>2.0595980930483706</v>
      </c>
      <c r="D66" s="178">
        <v>2.2459889722906574</v>
      </c>
      <c r="E66" s="178">
        <v>2.2459889722906574</v>
      </c>
      <c r="F66" s="178">
        <v>2.2459889722906574</v>
      </c>
      <c r="G66" s="178">
        <v>2.0595980930483706</v>
      </c>
      <c r="H66" s="178">
        <v>2.0595980930483706</v>
      </c>
      <c r="I66" s="178">
        <v>2.0595980930483706</v>
      </c>
      <c r="J66" s="178">
        <v>2.0595980930483706</v>
      </c>
      <c r="K66" s="178">
        <v>2.0595980930483706</v>
      </c>
      <c r="L66" s="178">
        <v>2.0595980930483706</v>
      </c>
      <c r="M66" s="178">
        <v>2.0595980930483706</v>
      </c>
      <c r="N66" s="178">
        <v>2.0595980930483706</v>
      </c>
      <c r="O66" s="178">
        <v>2.0595980930483706</v>
      </c>
      <c r="P66" s="178">
        <v>2.0595980930483706</v>
      </c>
      <c r="Q66" s="178">
        <v>2.0595980930483706</v>
      </c>
      <c r="R66" s="178">
        <v>2.0595980930483706</v>
      </c>
      <c r="S66" s="178">
        <v>2.0595980930483706</v>
      </c>
      <c r="T66" s="178">
        <v>2.0595980930483706</v>
      </c>
      <c r="U66" s="178">
        <v>2.0595980930483706</v>
      </c>
      <c r="V66" s="178">
        <v>2.0595980930483706</v>
      </c>
      <c r="W66" s="178">
        <v>2.0595980930483706</v>
      </c>
      <c r="X66" s="178">
        <v>2.0595980930483706</v>
      </c>
      <c r="Y66" s="178">
        <v>2.0595980930483706</v>
      </c>
      <c r="Z66" s="178">
        <v>2.0595980930483706</v>
      </c>
      <c r="AA66" s="178">
        <v>2.0595980930483706</v>
      </c>
      <c r="AB66" s="178">
        <v>2.0595980930483706</v>
      </c>
      <c r="AC66" s="178">
        <v>2.0595980930483706</v>
      </c>
      <c r="AD66" s="178">
        <v>2.0595980930483706</v>
      </c>
      <c r="AE66" s="178">
        <v>2.0595980930483706</v>
      </c>
      <c r="AF66" s="178">
        <v>2.0595980930483706</v>
      </c>
      <c r="AG66" s="178">
        <v>2.0595980930483706</v>
      </c>
      <c r="AH66" s="178">
        <v>2.0595980930483706</v>
      </c>
      <c r="AI66" s="178">
        <v>2.0595980930483706</v>
      </c>
      <c r="AJ66" s="178">
        <v>2.0595980930483706</v>
      </c>
      <c r="AK66" s="178">
        <v>2.0595980930483706</v>
      </c>
      <c r="AL66" s="178">
        <v>2.0595980930483706</v>
      </c>
      <c r="AM66" s="178">
        <v>2.0595980930483706</v>
      </c>
      <c r="AN66" s="178">
        <v>2.0595980930483706</v>
      </c>
      <c r="AO66" s="178">
        <v>2.0595980930483706</v>
      </c>
      <c r="AP66" s="178">
        <v>2.0595980930483706</v>
      </c>
      <c r="AQ66" s="178">
        <v>2.0595980930483706</v>
      </c>
      <c r="AR66" s="178">
        <v>2.0595980930483706</v>
      </c>
      <c r="AS66" s="178">
        <v>2.0595980930483706</v>
      </c>
      <c r="AT66" s="178">
        <v>2.0595980930483706</v>
      </c>
      <c r="AU66" s="178">
        <v>2.0595980930483706</v>
      </c>
      <c r="AV66" s="178">
        <v>2.0595980930483706</v>
      </c>
      <c r="AW66" s="178">
        <v>2.0595980930483706</v>
      </c>
      <c r="AX66" s="178">
        <v>2.0595980930483706</v>
      </c>
      <c r="AY66" s="178">
        <v>0</v>
      </c>
    </row>
    <row r="67" spans="2:51" x14ac:dyDescent="0.35">
      <c r="B67" s="177">
        <v>243</v>
      </c>
      <c r="C67" s="178">
        <v>2.0595980930483706</v>
      </c>
      <c r="D67" s="178">
        <v>2.2459889722906574</v>
      </c>
      <c r="E67" s="178">
        <v>2.2459889722906574</v>
      </c>
      <c r="F67" s="178">
        <v>2.2459889722906574</v>
      </c>
      <c r="G67" s="178">
        <v>2.0595980930483706</v>
      </c>
      <c r="H67" s="178">
        <v>2.0595980930483706</v>
      </c>
      <c r="I67" s="178">
        <v>2.0595980930483706</v>
      </c>
      <c r="J67" s="178">
        <v>2.0595980930483706</v>
      </c>
      <c r="K67" s="178">
        <v>2.0595980930483706</v>
      </c>
      <c r="L67" s="178">
        <v>2.0595980930483706</v>
      </c>
      <c r="M67" s="178">
        <v>2.0595980930483706</v>
      </c>
      <c r="N67" s="178">
        <v>2.0595980930483706</v>
      </c>
      <c r="O67" s="178">
        <v>2.0595980930483706</v>
      </c>
      <c r="P67" s="178">
        <v>2.0595980930483706</v>
      </c>
      <c r="Q67" s="178">
        <v>2.0595980930483706</v>
      </c>
      <c r="R67" s="178">
        <v>2.0595980930483706</v>
      </c>
      <c r="S67" s="178">
        <v>2.0595980930483706</v>
      </c>
      <c r="T67" s="178">
        <v>2.0595980930483706</v>
      </c>
      <c r="U67" s="178">
        <v>2.0595980930483706</v>
      </c>
      <c r="V67" s="178">
        <v>2.0595980930483706</v>
      </c>
      <c r="W67" s="178">
        <v>2.0595980930483706</v>
      </c>
      <c r="X67" s="178">
        <v>2.0595980930483706</v>
      </c>
      <c r="Y67" s="178">
        <v>2.0595980930483706</v>
      </c>
      <c r="Z67" s="178">
        <v>2.0595980930483706</v>
      </c>
      <c r="AA67" s="178">
        <v>2.0595980930483706</v>
      </c>
      <c r="AB67" s="178">
        <v>2.0595980930483706</v>
      </c>
      <c r="AC67" s="178">
        <v>2.0595980930483706</v>
      </c>
      <c r="AD67" s="178">
        <v>2.0595980930483706</v>
      </c>
      <c r="AE67" s="178">
        <v>2.0595980930483706</v>
      </c>
      <c r="AF67" s="178">
        <v>2.0595980930483706</v>
      </c>
      <c r="AG67" s="178">
        <v>2.0595980930483706</v>
      </c>
      <c r="AH67" s="178">
        <v>2.0595980930483706</v>
      </c>
      <c r="AI67" s="178">
        <v>2.0595980930483706</v>
      </c>
      <c r="AJ67" s="178">
        <v>2.0595980930483706</v>
      </c>
      <c r="AK67" s="178">
        <v>2.0595980930483706</v>
      </c>
      <c r="AL67" s="178">
        <v>2.0595980930483706</v>
      </c>
      <c r="AM67" s="178">
        <v>2.0595980930483706</v>
      </c>
      <c r="AN67" s="178">
        <v>2.0595980930483706</v>
      </c>
      <c r="AO67" s="178">
        <v>2.0595980930483706</v>
      </c>
      <c r="AP67" s="178">
        <v>2.0595980930483706</v>
      </c>
      <c r="AQ67" s="178">
        <v>2.0595980930483706</v>
      </c>
      <c r="AR67" s="178">
        <v>2.0595980930483706</v>
      </c>
      <c r="AS67" s="178">
        <v>2.0595980930483706</v>
      </c>
      <c r="AT67" s="178">
        <v>2.0595980930483706</v>
      </c>
      <c r="AU67" s="178">
        <v>2.0595980930483706</v>
      </c>
      <c r="AV67" s="178">
        <v>2.0595980930483706</v>
      </c>
      <c r="AW67" s="178">
        <v>2.0595980930483706</v>
      </c>
      <c r="AX67" s="178">
        <v>2.0595980930483706</v>
      </c>
      <c r="AY67" s="178">
        <v>0</v>
      </c>
    </row>
    <row r="68" spans="2:51" x14ac:dyDescent="0.35">
      <c r="B68" s="177">
        <v>244</v>
      </c>
      <c r="C68" s="178">
        <v>2.0595980930483706</v>
      </c>
      <c r="D68" s="178">
        <v>2.2459889722906574</v>
      </c>
      <c r="E68" s="178">
        <v>2.2459889722906574</v>
      </c>
      <c r="F68" s="178">
        <v>2.2459889722906574</v>
      </c>
      <c r="G68" s="178">
        <v>2.0595980930483706</v>
      </c>
      <c r="H68" s="178">
        <v>2.0595980930483706</v>
      </c>
      <c r="I68" s="178">
        <v>2.0595980930483706</v>
      </c>
      <c r="J68" s="178">
        <v>2.0595980930483706</v>
      </c>
      <c r="K68" s="178">
        <v>2.0595980930483706</v>
      </c>
      <c r="L68" s="178">
        <v>2.0595980930483706</v>
      </c>
      <c r="M68" s="178">
        <v>2.0595980930483706</v>
      </c>
      <c r="N68" s="178">
        <v>2.0595980930483706</v>
      </c>
      <c r="O68" s="178">
        <v>2.0595980930483706</v>
      </c>
      <c r="P68" s="178">
        <v>2.0595980930483706</v>
      </c>
      <c r="Q68" s="178">
        <v>2.0595980930483706</v>
      </c>
      <c r="R68" s="178">
        <v>2.0595980930483706</v>
      </c>
      <c r="S68" s="178">
        <v>2.0595980930483706</v>
      </c>
      <c r="T68" s="178">
        <v>2.0595980930483706</v>
      </c>
      <c r="U68" s="178">
        <v>2.0595980930483706</v>
      </c>
      <c r="V68" s="178">
        <v>2.0595980930483706</v>
      </c>
      <c r="W68" s="178">
        <v>2.0595980930483706</v>
      </c>
      <c r="X68" s="178">
        <v>2.0595980930483706</v>
      </c>
      <c r="Y68" s="178">
        <v>2.0595980930483706</v>
      </c>
      <c r="Z68" s="178">
        <v>2.0595980930483706</v>
      </c>
      <c r="AA68" s="178">
        <v>2.0595980930483706</v>
      </c>
      <c r="AB68" s="178">
        <v>2.0595980930483706</v>
      </c>
      <c r="AC68" s="178">
        <v>2.0595980930483706</v>
      </c>
      <c r="AD68" s="178">
        <v>2.0595980930483706</v>
      </c>
      <c r="AE68" s="178">
        <v>2.0595980930483706</v>
      </c>
      <c r="AF68" s="178">
        <v>2.0595980930483706</v>
      </c>
      <c r="AG68" s="178">
        <v>2.0595980930483706</v>
      </c>
      <c r="AH68" s="178">
        <v>2.0595980930483706</v>
      </c>
      <c r="AI68" s="178">
        <v>2.0595980930483706</v>
      </c>
      <c r="AJ68" s="178">
        <v>2.0595980930483706</v>
      </c>
      <c r="AK68" s="178">
        <v>2.0595980930483706</v>
      </c>
      <c r="AL68" s="178">
        <v>2.0595980930483706</v>
      </c>
      <c r="AM68" s="178">
        <v>2.0595980930483706</v>
      </c>
      <c r="AN68" s="178">
        <v>2.0595980930483706</v>
      </c>
      <c r="AO68" s="178">
        <v>2.0595980930483706</v>
      </c>
      <c r="AP68" s="178">
        <v>2.0595980930483706</v>
      </c>
      <c r="AQ68" s="178">
        <v>2.0595980930483706</v>
      </c>
      <c r="AR68" s="178">
        <v>2.0595980930483706</v>
      </c>
      <c r="AS68" s="178">
        <v>2.0595980930483706</v>
      </c>
      <c r="AT68" s="178">
        <v>2.0595980930483706</v>
      </c>
      <c r="AU68" s="178">
        <v>2.0595980930483706</v>
      </c>
      <c r="AV68" s="178">
        <v>2.0595980930483706</v>
      </c>
      <c r="AW68" s="178">
        <v>2.0595980930483706</v>
      </c>
      <c r="AX68" s="178">
        <v>2.0595980930483706</v>
      </c>
      <c r="AY68" s="178">
        <v>0</v>
      </c>
    </row>
    <row r="69" spans="2:51" x14ac:dyDescent="0.35">
      <c r="B69" s="177">
        <v>245</v>
      </c>
      <c r="C69" s="178">
        <v>2.0595980930483706</v>
      </c>
      <c r="D69" s="178">
        <v>2.2459889722906574</v>
      </c>
      <c r="E69" s="178">
        <v>2.2459889722906574</v>
      </c>
      <c r="F69" s="178">
        <v>2.2459889722906574</v>
      </c>
      <c r="G69" s="178">
        <v>2.0595980930483706</v>
      </c>
      <c r="H69" s="178">
        <v>2.0595980930483706</v>
      </c>
      <c r="I69" s="178">
        <v>2.0595980930483706</v>
      </c>
      <c r="J69" s="178">
        <v>2.0595980930483706</v>
      </c>
      <c r="K69" s="178">
        <v>2.0595980930483706</v>
      </c>
      <c r="L69" s="178">
        <v>2.0595980930483706</v>
      </c>
      <c r="M69" s="178">
        <v>2.0595980930483706</v>
      </c>
      <c r="N69" s="178">
        <v>2.0595980930483706</v>
      </c>
      <c r="O69" s="178">
        <v>2.0595980930483706</v>
      </c>
      <c r="P69" s="178">
        <v>2.0595980930483706</v>
      </c>
      <c r="Q69" s="178">
        <v>2.0595980930483706</v>
      </c>
      <c r="R69" s="178">
        <v>2.0595980930483706</v>
      </c>
      <c r="S69" s="178">
        <v>2.0595980930483706</v>
      </c>
      <c r="T69" s="178">
        <v>2.0595980930483706</v>
      </c>
      <c r="U69" s="178">
        <v>2.0595980930483706</v>
      </c>
      <c r="V69" s="178">
        <v>2.0595980930483706</v>
      </c>
      <c r="W69" s="178">
        <v>2.0595980930483706</v>
      </c>
      <c r="X69" s="178">
        <v>2.0595980930483706</v>
      </c>
      <c r="Y69" s="178">
        <v>2.0595980930483706</v>
      </c>
      <c r="Z69" s="178">
        <v>2.0595980930483706</v>
      </c>
      <c r="AA69" s="178">
        <v>2.0595980930483706</v>
      </c>
      <c r="AB69" s="178">
        <v>2.0595980930483706</v>
      </c>
      <c r="AC69" s="178">
        <v>2.0595980930483706</v>
      </c>
      <c r="AD69" s="178">
        <v>2.0595980930483706</v>
      </c>
      <c r="AE69" s="178">
        <v>2.0595980930483706</v>
      </c>
      <c r="AF69" s="178">
        <v>2.0595980930483706</v>
      </c>
      <c r="AG69" s="178">
        <v>2.0595980930483706</v>
      </c>
      <c r="AH69" s="178">
        <v>2.0595980930483706</v>
      </c>
      <c r="AI69" s="178">
        <v>2.0595980930483706</v>
      </c>
      <c r="AJ69" s="178">
        <v>2.0595980930483706</v>
      </c>
      <c r="AK69" s="178">
        <v>2.0595980930483706</v>
      </c>
      <c r="AL69" s="178">
        <v>2.0595980930483706</v>
      </c>
      <c r="AM69" s="178">
        <v>2.0595980930483706</v>
      </c>
      <c r="AN69" s="178">
        <v>2.0595980930483706</v>
      </c>
      <c r="AO69" s="178">
        <v>2.0595980930483706</v>
      </c>
      <c r="AP69" s="178">
        <v>2.0595980930483706</v>
      </c>
      <c r="AQ69" s="178">
        <v>2.0595980930483706</v>
      </c>
      <c r="AR69" s="178">
        <v>2.0595980930483706</v>
      </c>
      <c r="AS69" s="178">
        <v>2.0595980930483706</v>
      </c>
      <c r="AT69" s="178">
        <v>2.0595980930483706</v>
      </c>
      <c r="AU69" s="178">
        <v>2.0595980930483706</v>
      </c>
      <c r="AV69" s="178">
        <v>2.0595980930483706</v>
      </c>
      <c r="AW69" s="178">
        <v>2.0595980930483706</v>
      </c>
      <c r="AX69" s="178">
        <v>2.0595980930483706</v>
      </c>
      <c r="AY69" s="178">
        <v>0</v>
      </c>
    </row>
    <row r="70" spans="2:51" x14ac:dyDescent="0.35">
      <c r="B70" s="177">
        <v>246</v>
      </c>
      <c r="C70" s="178">
        <v>2.0595980930483706</v>
      </c>
      <c r="D70" s="178">
        <v>2.2459889722906574</v>
      </c>
      <c r="E70" s="178">
        <v>2.2459889722906574</v>
      </c>
      <c r="F70" s="178">
        <v>2.2459889722906574</v>
      </c>
      <c r="G70" s="178">
        <v>2.0595980930483706</v>
      </c>
      <c r="H70" s="178">
        <v>2.0595980930483706</v>
      </c>
      <c r="I70" s="178">
        <v>2.0595980930483706</v>
      </c>
      <c r="J70" s="178">
        <v>2.0595980930483706</v>
      </c>
      <c r="K70" s="178">
        <v>2.0595980930483706</v>
      </c>
      <c r="L70" s="178">
        <v>2.0595980930483706</v>
      </c>
      <c r="M70" s="178">
        <v>2.0595980930483706</v>
      </c>
      <c r="N70" s="178">
        <v>2.0595980930483706</v>
      </c>
      <c r="O70" s="178">
        <v>2.0595980930483706</v>
      </c>
      <c r="P70" s="178">
        <v>2.0595980930483706</v>
      </c>
      <c r="Q70" s="178">
        <v>2.0595980930483706</v>
      </c>
      <c r="R70" s="178">
        <v>2.0595980930483706</v>
      </c>
      <c r="S70" s="178">
        <v>2.0595980930483706</v>
      </c>
      <c r="T70" s="178">
        <v>2.0595980930483706</v>
      </c>
      <c r="U70" s="178">
        <v>2.0595980930483706</v>
      </c>
      <c r="V70" s="178">
        <v>2.0595980930483706</v>
      </c>
      <c r="W70" s="178">
        <v>2.0595980930483706</v>
      </c>
      <c r="X70" s="178">
        <v>2.0595980930483706</v>
      </c>
      <c r="Y70" s="178">
        <v>2.0595980930483706</v>
      </c>
      <c r="Z70" s="178">
        <v>2.0595980930483706</v>
      </c>
      <c r="AA70" s="178">
        <v>2.0595980930483706</v>
      </c>
      <c r="AB70" s="178">
        <v>2.0595980930483706</v>
      </c>
      <c r="AC70" s="178">
        <v>2.0595980930483706</v>
      </c>
      <c r="AD70" s="178">
        <v>2.0595980930483706</v>
      </c>
      <c r="AE70" s="178">
        <v>2.0595980930483706</v>
      </c>
      <c r="AF70" s="178">
        <v>2.0595980930483706</v>
      </c>
      <c r="AG70" s="178">
        <v>2.0595980930483706</v>
      </c>
      <c r="AH70" s="178">
        <v>2.0595980930483706</v>
      </c>
      <c r="AI70" s="178">
        <v>2.0595980930483706</v>
      </c>
      <c r="AJ70" s="178">
        <v>2.0595980930483706</v>
      </c>
      <c r="AK70" s="178">
        <v>2.0595980930483706</v>
      </c>
      <c r="AL70" s="178">
        <v>2.0595980930483706</v>
      </c>
      <c r="AM70" s="178">
        <v>2.0595980930483706</v>
      </c>
      <c r="AN70" s="178">
        <v>2.0595980930483706</v>
      </c>
      <c r="AO70" s="178">
        <v>2.0595980930483706</v>
      </c>
      <c r="AP70" s="178">
        <v>2.0595980930483706</v>
      </c>
      <c r="AQ70" s="178">
        <v>2.0595980930483706</v>
      </c>
      <c r="AR70" s="178">
        <v>2.0595980930483706</v>
      </c>
      <c r="AS70" s="178">
        <v>2.0595980930483706</v>
      </c>
      <c r="AT70" s="178">
        <v>2.0595980930483706</v>
      </c>
      <c r="AU70" s="178">
        <v>2.0595980930483706</v>
      </c>
      <c r="AV70" s="178">
        <v>2.0595980930483706</v>
      </c>
      <c r="AW70" s="178">
        <v>2.0595980930483706</v>
      </c>
      <c r="AX70" s="178">
        <v>2.0595980930483706</v>
      </c>
      <c r="AY70" s="178">
        <v>0</v>
      </c>
    </row>
    <row r="71" spans="2:51" x14ac:dyDescent="0.35">
      <c r="B71" s="177">
        <v>251</v>
      </c>
      <c r="C71" s="178">
        <v>1.6387224661300086</v>
      </c>
      <c r="D71" s="178">
        <v>1.7699545123880001</v>
      </c>
      <c r="E71" s="178">
        <v>1.7699545123880001</v>
      </c>
      <c r="F71" s="178">
        <v>1.7699544910240834</v>
      </c>
      <c r="G71" s="178">
        <v>1.6387224661300086</v>
      </c>
      <c r="H71" s="178">
        <v>1.6387224661300086</v>
      </c>
      <c r="I71" s="178">
        <v>1.6387224661300086</v>
      </c>
      <c r="J71" s="178">
        <v>1.6387224661300086</v>
      </c>
      <c r="K71" s="178">
        <v>1.6387224661300086</v>
      </c>
      <c r="L71" s="178">
        <v>1.6387224661300086</v>
      </c>
      <c r="M71" s="178">
        <v>1.6387224661300086</v>
      </c>
      <c r="N71" s="178">
        <v>1.6387224661300086</v>
      </c>
      <c r="O71" s="178">
        <v>1.6387224661300086</v>
      </c>
      <c r="P71" s="178">
        <v>1.6387224661300086</v>
      </c>
      <c r="Q71" s="178">
        <v>1.6387224661300086</v>
      </c>
      <c r="R71" s="178">
        <v>1.6387224661300086</v>
      </c>
      <c r="S71" s="178">
        <v>1.6387224661300086</v>
      </c>
      <c r="T71" s="178">
        <v>1.6387224661300086</v>
      </c>
      <c r="U71" s="178">
        <v>1.6387224661300086</v>
      </c>
      <c r="V71" s="178">
        <v>1.6387224661300086</v>
      </c>
      <c r="W71" s="178">
        <v>1.6387224661300086</v>
      </c>
      <c r="X71" s="178">
        <v>1.6387224661300086</v>
      </c>
      <c r="Y71" s="178">
        <v>1.6387224661300086</v>
      </c>
      <c r="Z71" s="178">
        <v>1.6387224661300086</v>
      </c>
      <c r="AA71" s="178">
        <v>1.6387224661300086</v>
      </c>
      <c r="AB71" s="178">
        <v>1.6387224661300086</v>
      </c>
      <c r="AC71" s="178">
        <v>1.6387224661300086</v>
      </c>
      <c r="AD71" s="178">
        <v>1.6387224661300086</v>
      </c>
      <c r="AE71" s="178">
        <v>1.6387224661300086</v>
      </c>
      <c r="AF71" s="178">
        <v>1.6387224661300086</v>
      </c>
      <c r="AG71" s="178">
        <v>1.6387224661300086</v>
      </c>
      <c r="AH71" s="178">
        <v>1.6387224661300086</v>
      </c>
      <c r="AI71" s="178">
        <v>1.6387224661300086</v>
      </c>
      <c r="AJ71" s="178">
        <v>1.6387224661300086</v>
      </c>
      <c r="AK71" s="178">
        <v>1.6387224661300086</v>
      </c>
      <c r="AL71" s="178">
        <v>1.6387224661300086</v>
      </c>
      <c r="AM71" s="178">
        <v>1.6387224661300086</v>
      </c>
      <c r="AN71" s="178">
        <v>1.6387224661300086</v>
      </c>
      <c r="AO71" s="178">
        <v>1.6387224661300086</v>
      </c>
      <c r="AP71" s="178">
        <v>1.6387224661300086</v>
      </c>
      <c r="AQ71" s="178">
        <v>1.6387224661300086</v>
      </c>
      <c r="AR71" s="178">
        <v>1.6387224661300086</v>
      </c>
      <c r="AS71" s="178">
        <v>1.6387224661300086</v>
      </c>
      <c r="AT71" s="178">
        <v>1.6387224661300086</v>
      </c>
      <c r="AU71" s="178">
        <v>1.6387224661300086</v>
      </c>
      <c r="AV71" s="178">
        <v>1.6387224661300086</v>
      </c>
      <c r="AW71" s="178">
        <v>1.6387224661300086</v>
      </c>
      <c r="AX71" s="178">
        <v>1.6387224661300086</v>
      </c>
      <c r="AY71" s="178">
        <v>0</v>
      </c>
    </row>
    <row r="72" spans="2:51" x14ac:dyDescent="0.35">
      <c r="B72" s="177">
        <v>252</v>
      </c>
      <c r="C72" s="178">
        <v>1.6387224661300086</v>
      </c>
      <c r="D72" s="178">
        <v>1.7699545123880001</v>
      </c>
      <c r="E72" s="178">
        <v>1.7699545123880001</v>
      </c>
      <c r="F72" s="178">
        <v>1.7699544910240834</v>
      </c>
      <c r="G72" s="178">
        <v>1.6387224661300086</v>
      </c>
      <c r="H72" s="178">
        <v>1.6387224661300086</v>
      </c>
      <c r="I72" s="178">
        <v>1.6387224661300086</v>
      </c>
      <c r="J72" s="178">
        <v>1.6387224661300086</v>
      </c>
      <c r="K72" s="178">
        <v>1.6387224661300086</v>
      </c>
      <c r="L72" s="178">
        <v>1.6387224661300086</v>
      </c>
      <c r="M72" s="178">
        <v>1.6387224661300086</v>
      </c>
      <c r="N72" s="178">
        <v>1.6387224661300086</v>
      </c>
      <c r="O72" s="178">
        <v>1.6387224661300086</v>
      </c>
      <c r="P72" s="178">
        <v>1.6387224661300086</v>
      </c>
      <c r="Q72" s="178">
        <v>1.6387224661300086</v>
      </c>
      <c r="R72" s="178">
        <v>1.6387224661300086</v>
      </c>
      <c r="S72" s="178">
        <v>1.6387224661300086</v>
      </c>
      <c r="T72" s="178">
        <v>1.6387224661300086</v>
      </c>
      <c r="U72" s="178">
        <v>1.6387224661300086</v>
      </c>
      <c r="V72" s="178">
        <v>1.6387224661300086</v>
      </c>
      <c r="W72" s="178">
        <v>1.6387224661300086</v>
      </c>
      <c r="X72" s="178">
        <v>1.6387224661300086</v>
      </c>
      <c r="Y72" s="178">
        <v>1.6387224661300086</v>
      </c>
      <c r="Z72" s="178">
        <v>1.6387224661300086</v>
      </c>
      <c r="AA72" s="178">
        <v>1.6387224661300086</v>
      </c>
      <c r="AB72" s="178">
        <v>1.6387224661300086</v>
      </c>
      <c r="AC72" s="178">
        <v>1.6387224661300086</v>
      </c>
      <c r="AD72" s="178">
        <v>1.6387224661300086</v>
      </c>
      <c r="AE72" s="178">
        <v>1.6387224661300086</v>
      </c>
      <c r="AF72" s="178">
        <v>1.6387224661300086</v>
      </c>
      <c r="AG72" s="178">
        <v>1.6387224661300086</v>
      </c>
      <c r="AH72" s="178">
        <v>1.6387224661300086</v>
      </c>
      <c r="AI72" s="178">
        <v>1.6387224661300086</v>
      </c>
      <c r="AJ72" s="178">
        <v>1.6387224661300086</v>
      </c>
      <c r="AK72" s="178">
        <v>1.6387224661300086</v>
      </c>
      <c r="AL72" s="178">
        <v>1.6387224661300086</v>
      </c>
      <c r="AM72" s="178">
        <v>1.6387224661300086</v>
      </c>
      <c r="AN72" s="178">
        <v>1.6387224661300086</v>
      </c>
      <c r="AO72" s="178">
        <v>1.6387224661300086</v>
      </c>
      <c r="AP72" s="178">
        <v>1.6387224661300086</v>
      </c>
      <c r="AQ72" s="178">
        <v>1.6387224661300086</v>
      </c>
      <c r="AR72" s="178">
        <v>1.6387224661300086</v>
      </c>
      <c r="AS72" s="178">
        <v>1.6387224661300086</v>
      </c>
      <c r="AT72" s="178">
        <v>1.6387224661300086</v>
      </c>
      <c r="AU72" s="178">
        <v>1.6387224661300086</v>
      </c>
      <c r="AV72" s="178">
        <v>1.6387224661300086</v>
      </c>
      <c r="AW72" s="178">
        <v>1.6387224661300086</v>
      </c>
      <c r="AX72" s="178">
        <v>1.6387224661300086</v>
      </c>
      <c r="AY72" s="178">
        <v>0</v>
      </c>
    </row>
    <row r="73" spans="2:51" x14ac:dyDescent="0.35">
      <c r="B73" s="177">
        <v>253</v>
      </c>
      <c r="C73" s="178">
        <v>0.55995185964821392</v>
      </c>
      <c r="D73" s="178">
        <v>0.57705968487394399</v>
      </c>
      <c r="E73" s="178">
        <v>0.57705968487394399</v>
      </c>
      <c r="F73" s="178">
        <v>0.57705924566756506</v>
      </c>
      <c r="G73" s="178">
        <v>0.55995185964821392</v>
      </c>
      <c r="H73" s="178">
        <v>0.55995185964821392</v>
      </c>
      <c r="I73" s="178">
        <v>0.55995185964821392</v>
      </c>
      <c r="J73" s="178">
        <v>0.55995185964821392</v>
      </c>
      <c r="K73" s="178">
        <v>0.55995185964821392</v>
      </c>
      <c r="L73" s="178">
        <v>0.55995185964821392</v>
      </c>
      <c r="M73" s="178">
        <v>0.55995185964821392</v>
      </c>
      <c r="N73" s="178">
        <v>0.55995185964821392</v>
      </c>
      <c r="O73" s="178">
        <v>0.55995185964821392</v>
      </c>
      <c r="P73" s="178">
        <v>0.55995185964821392</v>
      </c>
      <c r="Q73" s="178">
        <v>0.55995185964821392</v>
      </c>
      <c r="R73" s="178">
        <v>0.55995185964821392</v>
      </c>
      <c r="S73" s="178">
        <v>0.55995185964821392</v>
      </c>
      <c r="T73" s="178">
        <v>0.55995185964821392</v>
      </c>
      <c r="U73" s="178">
        <v>0.55995185964821392</v>
      </c>
      <c r="V73" s="178">
        <v>0.55995185964821392</v>
      </c>
      <c r="W73" s="178">
        <v>0.55995185964821392</v>
      </c>
      <c r="X73" s="178">
        <v>0.55995185964821392</v>
      </c>
      <c r="Y73" s="178">
        <v>0.55995185964821392</v>
      </c>
      <c r="Z73" s="178">
        <v>0.55995185964821392</v>
      </c>
      <c r="AA73" s="178">
        <v>0.55995185964821392</v>
      </c>
      <c r="AB73" s="178">
        <v>0.55995185964821392</v>
      </c>
      <c r="AC73" s="178">
        <v>0.55995185964821392</v>
      </c>
      <c r="AD73" s="178">
        <v>0.55995185964821392</v>
      </c>
      <c r="AE73" s="178">
        <v>0.55995185964821392</v>
      </c>
      <c r="AF73" s="178">
        <v>0.55995185964821392</v>
      </c>
      <c r="AG73" s="178">
        <v>0.55995185964821392</v>
      </c>
      <c r="AH73" s="178">
        <v>0.55995185964821392</v>
      </c>
      <c r="AI73" s="178">
        <v>0.55995185964821392</v>
      </c>
      <c r="AJ73" s="178">
        <v>0.55995185964821392</v>
      </c>
      <c r="AK73" s="178">
        <v>0.55995185964821392</v>
      </c>
      <c r="AL73" s="178">
        <v>0.55995185964821392</v>
      </c>
      <c r="AM73" s="178">
        <v>0.55995185964821392</v>
      </c>
      <c r="AN73" s="178">
        <v>0.55995185964821392</v>
      </c>
      <c r="AO73" s="178">
        <v>0.55995185964821392</v>
      </c>
      <c r="AP73" s="178">
        <v>0.55995185964821392</v>
      </c>
      <c r="AQ73" s="178">
        <v>0.55995185964821392</v>
      </c>
      <c r="AR73" s="178">
        <v>0.55995185964821392</v>
      </c>
      <c r="AS73" s="178">
        <v>0.55995185964821392</v>
      </c>
      <c r="AT73" s="178">
        <v>0.55995185964821392</v>
      </c>
      <c r="AU73" s="178">
        <v>0.55995185964821392</v>
      </c>
      <c r="AV73" s="178">
        <v>0.55995185964821392</v>
      </c>
      <c r="AW73" s="178">
        <v>0.55995185964821392</v>
      </c>
      <c r="AX73" s="178">
        <v>0.55995185964821392</v>
      </c>
      <c r="AY73" s="178">
        <v>0</v>
      </c>
    </row>
    <row r="74" spans="2:51" s="51" customFormat="1" x14ac:dyDescent="0.35">
      <c r="B74" s="177">
        <v>254</v>
      </c>
      <c r="C74" s="178">
        <v>0.55946829027414269</v>
      </c>
      <c r="D74" s="178">
        <v>0.57678842356155346</v>
      </c>
      <c r="E74" s="178">
        <v>0.57678842356155346</v>
      </c>
      <c r="F74" s="178">
        <v>0.57678798435517364</v>
      </c>
      <c r="G74" s="178">
        <v>0.55946829027414269</v>
      </c>
      <c r="H74" s="178">
        <v>0.55946829027414269</v>
      </c>
      <c r="I74" s="178">
        <v>0.55946829027414269</v>
      </c>
      <c r="J74" s="178">
        <v>0.55946829027414269</v>
      </c>
      <c r="K74" s="178">
        <v>0.55946829027414269</v>
      </c>
      <c r="L74" s="178">
        <v>0.55946829027414269</v>
      </c>
      <c r="M74" s="178">
        <v>0.55946829027414269</v>
      </c>
      <c r="N74" s="178">
        <v>0.55946829027414269</v>
      </c>
      <c r="O74" s="178">
        <v>0.55946829027414269</v>
      </c>
      <c r="P74" s="178">
        <v>0.55946829027414269</v>
      </c>
      <c r="Q74" s="178">
        <v>0.55946829027414269</v>
      </c>
      <c r="R74" s="178">
        <v>0.55946829027414269</v>
      </c>
      <c r="S74" s="178">
        <v>0.55946829027414269</v>
      </c>
      <c r="T74" s="178">
        <v>0.55946829027414269</v>
      </c>
      <c r="U74" s="178">
        <v>0.55946829027414269</v>
      </c>
      <c r="V74" s="178">
        <v>0.55946829027414269</v>
      </c>
      <c r="W74" s="178">
        <v>0.55946829027414269</v>
      </c>
      <c r="X74" s="178">
        <v>0.55946829027414269</v>
      </c>
      <c r="Y74" s="178">
        <v>0.55946829027414269</v>
      </c>
      <c r="Z74" s="178">
        <v>0.55946829027414269</v>
      </c>
      <c r="AA74" s="178">
        <v>0.55946829027414269</v>
      </c>
      <c r="AB74" s="178">
        <v>0.55946829027414269</v>
      </c>
      <c r="AC74" s="178">
        <v>0.55946829027414269</v>
      </c>
      <c r="AD74" s="178">
        <v>0.55946829027414269</v>
      </c>
      <c r="AE74" s="178">
        <v>0.55946829027414269</v>
      </c>
      <c r="AF74" s="178">
        <v>0.55946829027414269</v>
      </c>
      <c r="AG74" s="178">
        <v>0.55946829027414269</v>
      </c>
      <c r="AH74" s="178">
        <v>0.55946829027414269</v>
      </c>
      <c r="AI74" s="178">
        <v>0.55946829027414269</v>
      </c>
      <c r="AJ74" s="178">
        <v>0.55946829027414269</v>
      </c>
      <c r="AK74" s="178">
        <v>0.55946829027414269</v>
      </c>
      <c r="AL74" s="178">
        <v>0.55946829027414269</v>
      </c>
      <c r="AM74" s="178">
        <v>0.55946829027414269</v>
      </c>
      <c r="AN74" s="178">
        <v>0.55946829027414269</v>
      </c>
      <c r="AO74" s="178">
        <v>0.55946829027414269</v>
      </c>
      <c r="AP74" s="178">
        <v>0.55946829027414269</v>
      </c>
      <c r="AQ74" s="178">
        <v>0.55946829027414269</v>
      </c>
      <c r="AR74" s="178">
        <v>0.55946829027414269</v>
      </c>
      <c r="AS74" s="178">
        <v>0.55946829027414269</v>
      </c>
      <c r="AT74" s="178">
        <v>0.55946829027414269</v>
      </c>
      <c r="AU74" s="178">
        <v>0.55946829027414269</v>
      </c>
      <c r="AV74" s="178">
        <v>0.55946829027414269</v>
      </c>
      <c r="AW74" s="178">
        <v>0.55946829027414269</v>
      </c>
      <c r="AX74" s="178">
        <v>0.55946829027414269</v>
      </c>
      <c r="AY74" s="178">
        <v>0</v>
      </c>
    </row>
    <row r="75" spans="2:51" s="51" customFormat="1" x14ac:dyDescent="0.35">
      <c r="B75" s="177">
        <v>257</v>
      </c>
      <c r="C75" s="178">
        <v>0.16119526465878017</v>
      </c>
      <c r="D75" s="178">
        <v>0.16120105636953611</v>
      </c>
      <c r="E75" s="178">
        <v>0.16120105636953611</v>
      </c>
      <c r="F75" s="178">
        <v>0.16120058532746226</v>
      </c>
      <c r="G75" s="178">
        <v>0.16119526465878017</v>
      </c>
      <c r="H75" s="178">
        <v>0.16119526465878017</v>
      </c>
      <c r="I75" s="178">
        <v>0.16119526465878017</v>
      </c>
      <c r="J75" s="178">
        <v>0.16119526465878017</v>
      </c>
      <c r="K75" s="178">
        <v>0.16119526465878017</v>
      </c>
      <c r="L75" s="178">
        <v>0.16119526465878017</v>
      </c>
      <c r="M75" s="178">
        <v>0.16119526465878017</v>
      </c>
      <c r="N75" s="178">
        <v>0.16119526465878017</v>
      </c>
      <c r="O75" s="178">
        <v>0.16119526465878017</v>
      </c>
      <c r="P75" s="178">
        <v>0.16119526465878017</v>
      </c>
      <c r="Q75" s="178">
        <v>0.16119526465878017</v>
      </c>
      <c r="R75" s="178">
        <v>0.16119526465878017</v>
      </c>
      <c r="S75" s="178">
        <v>0.16119526465878017</v>
      </c>
      <c r="T75" s="178">
        <v>0.16119526465878017</v>
      </c>
      <c r="U75" s="178">
        <v>0.16119526465878017</v>
      </c>
      <c r="V75" s="178">
        <v>0.16119526465878017</v>
      </c>
      <c r="W75" s="178">
        <v>0.16119526465878017</v>
      </c>
      <c r="X75" s="178">
        <v>0.16119526465878017</v>
      </c>
      <c r="Y75" s="178">
        <v>0.16119526465878017</v>
      </c>
      <c r="Z75" s="178">
        <v>0.16119526465878017</v>
      </c>
      <c r="AA75" s="178">
        <v>0.16119526465878017</v>
      </c>
      <c r="AB75" s="178">
        <v>0.16119526465878017</v>
      </c>
      <c r="AC75" s="178">
        <v>0.16119526465878017</v>
      </c>
      <c r="AD75" s="178">
        <v>0.16119526465878017</v>
      </c>
      <c r="AE75" s="178">
        <v>0.16119526465878017</v>
      </c>
      <c r="AF75" s="178">
        <v>0.16119526465878017</v>
      </c>
      <c r="AG75" s="178">
        <v>0.16119526465878017</v>
      </c>
      <c r="AH75" s="178">
        <v>0.16119526465878017</v>
      </c>
      <c r="AI75" s="178">
        <v>0.16119526465878017</v>
      </c>
      <c r="AJ75" s="178">
        <v>0.16119526465878017</v>
      </c>
      <c r="AK75" s="178">
        <v>0.16119526465878017</v>
      </c>
      <c r="AL75" s="178">
        <v>0.16119526465878017</v>
      </c>
      <c r="AM75" s="178">
        <v>0.16119526465878017</v>
      </c>
      <c r="AN75" s="178">
        <v>0.16119526465878017</v>
      </c>
      <c r="AO75" s="178">
        <v>0.16119526465878017</v>
      </c>
      <c r="AP75" s="178">
        <v>0.16119526465878017</v>
      </c>
      <c r="AQ75" s="178">
        <v>0.16119526465878017</v>
      </c>
      <c r="AR75" s="178">
        <v>0.16119526465878017</v>
      </c>
      <c r="AS75" s="178">
        <v>0.16119526465878017</v>
      </c>
      <c r="AT75" s="178">
        <v>0.16119526465878017</v>
      </c>
      <c r="AU75" s="178">
        <v>0.16119526465878017</v>
      </c>
      <c r="AV75" s="178">
        <v>0.16119526465878017</v>
      </c>
      <c r="AW75" s="178">
        <v>0.16119526465878017</v>
      </c>
      <c r="AX75" s="178">
        <v>0.16119526465878017</v>
      </c>
      <c r="AY75" s="178">
        <v>0</v>
      </c>
    </row>
    <row r="76" spans="2:51" s="51" customFormat="1" x14ac:dyDescent="0.35">
      <c r="B76" s="177">
        <v>258</v>
      </c>
      <c r="C76" s="178">
        <v>0.16119526465878017</v>
      </c>
      <c r="D76" s="178">
        <v>0.16120105636953611</v>
      </c>
      <c r="E76" s="178">
        <v>0.16120105636953611</v>
      </c>
      <c r="F76" s="178">
        <v>0.16120058532746226</v>
      </c>
      <c r="G76" s="178">
        <v>0.16119526465878017</v>
      </c>
      <c r="H76" s="178">
        <v>0.16119526465878017</v>
      </c>
      <c r="I76" s="178">
        <v>0.16119526465878017</v>
      </c>
      <c r="J76" s="178">
        <v>0.16119526465878017</v>
      </c>
      <c r="K76" s="178">
        <v>0.16119526465878017</v>
      </c>
      <c r="L76" s="178">
        <v>0.16119526465878017</v>
      </c>
      <c r="M76" s="178">
        <v>0.16119526465878017</v>
      </c>
      <c r="N76" s="178">
        <v>0.16119526465878017</v>
      </c>
      <c r="O76" s="178">
        <v>0.16119526465878017</v>
      </c>
      <c r="P76" s="178">
        <v>0.16119526465878017</v>
      </c>
      <c r="Q76" s="178">
        <v>0.16119526465878017</v>
      </c>
      <c r="R76" s="178">
        <v>0.16119526465878017</v>
      </c>
      <c r="S76" s="178">
        <v>0.16119526465878017</v>
      </c>
      <c r="T76" s="178">
        <v>0.16119526465878017</v>
      </c>
      <c r="U76" s="178">
        <v>0.16119526465878017</v>
      </c>
      <c r="V76" s="178">
        <v>0.16119526465878017</v>
      </c>
      <c r="W76" s="178">
        <v>0.16119526465878017</v>
      </c>
      <c r="X76" s="178">
        <v>0.16119526465878017</v>
      </c>
      <c r="Y76" s="178">
        <v>0.16119526465878017</v>
      </c>
      <c r="Z76" s="178">
        <v>0.16119526465878017</v>
      </c>
      <c r="AA76" s="178">
        <v>0.16119526465878017</v>
      </c>
      <c r="AB76" s="178">
        <v>0.16119526465878017</v>
      </c>
      <c r="AC76" s="178">
        <v>0.16119526465878017</v>
      </c>
      <c r="AD76" s="178">
        <v>0.16119526465878017</v>
      </c>
      <c r="AE76" s="178">
        <v>0.16119526465878017</v>
      </c>
      <c r="AF76" s="178">
        <v>0.16119526465878017</v>
      </c>
      <c r="AG76" s="178">
        <v>0.16119526465878017</v>
      </c>
      <c r="AH76" s="178">
        <v>0.16119526465878017</v>
      </c>
      <c r="AI76" s="178">
        <v>0.16119526465878017</v>
      </c>
      <c r="AJ76" s="178">
        <v>0.16119526465878017</v>
      </c>
      <c r="AK76" s="178">
        <v>0.16119526465878017</v>
      </c>
      <c r="AL76" s="178">
        <v>0.16119526465878017</v>
      </c>
      <c r="AM76" s="178">
        <v>0.16119526465878017</v>
      </c>
      <c r="AN76" s="178">
        <v>0.16119526465878017</v>
      </c>
      <c r="AO76" s="178">
        <v>0.16119526465878017</v>
      </c>
      <c r="AP76" s="178">
        <v>0.16119526465878017</v>
      </c>
      <c r="AQ76" s="178">
        <v>0.16119526465878017</v>
      </c>
      <c r="AR76" s="178">
        <v>0.16119526465878017</v>
      </c>
      <c r="AS76" s="178">
        <v>0.16119526465878017</v>
      </c>
      <c r="AT76" s="178">
        <v>0.16119526465878017</v>
      </c>
      <c r="AU76" s="178">
        <v>0.16119526465878017</v>
      </c>
      <c r="AV76" s="178">
        <v>0.16119526465878017</v>
      </c>
      <c r="AW76" s="178">
        <v>0.16119526465878017</v>
      </c>
      <c r="AX76" s="178">
        <v>0.16119526465878017</v>
      </c>
      <c r="AY76" s="178">
        <v>0</v>
      </c>
    </row>
    <row r="77" spans="2:51" s="51" customFormat="1" x14ac:dyDescent="0.35">
      <c r="B77" s="177">
        <v>259</v>
      </c>
      <c r="C77" s="178">
        <v>1.2906898301834488</v>
      </c>
      <c r="D77" s="178">
        <v>0</v>
      </c>
      <c r="E77" s="178">
        <v>0</v>
      </c>
      <c r="F77" s="178">
        <v>0</v>
      </c>
      <c r="G77" s="178">
        <v>0</v>
      </c>
      <c r="H77" s="178">
        <v>0</v>
      </c>
      <c r="I77" s="178">
        <v>0</v>
      </c>
      <c r="J77" s="178">
        <v>0</v>
      </c>
      <c r="K77" s="178">
        <v>0</v>
      </c>
      <c r="L77" s="178">
        <v>1.2906898301834488</v>
      </c>
      <c r="M77" s="178">
        <v>0</v>
      </c>
      <c r="N77" s="178">
        <v>0</v>
      </c>
      <c r="O77" s="178">
        <v>0</v>
      </c>
      <c r="P77" s="178">
        <v>0</v>
      </c>
      <c r="Q77" s="178">
        <v>0</v>
      </c>
      <c r="R77" s="178">
        <v>0</v>
      </c>
      <c r="S77" s="178">
        <v>0</v>
      </c>
      <c r="T77" s="178">
        <v>1.2906898301834488</v>
      </c>
      <c r="U77" s="178">
        <v>1.2906898301834488</v>
      </c>
      <c r="V77" s="178">
        <v>1.2906898301834488</v>
      </c>
      <c r="W77" s="178">
        <v>1.2906898301834488</v>
      </c>
      <c r="X77" s="178">
        <v>0</v>
      </c>
      <c r="Y77" s="178">
        <v>1.2906898301834488</v>
      </c>
      <c r="Z77" s="178">
        <v>0</v>
      </c>
      <c r="AA77" s="178">
        <v>0</v>
      </c>
      <c r="AB77" s="178">
        <v>0</v>
      </c>
      <c r="AC77" s="178">
        <v>0</v>
      </c>
      <c r="AD77" s="178">
        <v>0</v>
      </c>
      <c r="AE77" s="178">
        <v>0</v>
      </c>
      <c r="AF77" s="178">
        <v>0</v>
      </c>
      <c r="AG77" s="178">
        <v>0</v>
      </c>
      <c r="AH77" s="178">
        <v>0</v>
      </c>
      <c r="AI77" s="178">
        <v>0</v>
      </c>
      <c r="AJ77" s="178">
        <v>0</v>
      </c>
      <c r="AK77" s="178">
        <v>0</v>
      </c>
      <c r="AL77" s="178">
        <v>0</v>
      </c>
      <c r="AM77" s="178">
        <v>0</v>
      </c>
      <c r="AN77" s="178">
        <v>0</v>
      </c>
      <c r="AO77" s="178">
        <v>0</v>
      </c>
      <c r="AP77" s="178">
        <v>0</v>
      </c>
      <c r="AQ77" s="178">
        <v>0</v>
      </c>
      <c r="AR77" s="178">
        <v>0</v>
      </c>
      <c r="AS77" s="178">
        <v>0</v>
      </c>
      <c r="AT77" s="178">
        <v>0</v>
      </c>
      <c r="AU77" s="178">
        <v>0</v>
      </c>
      <c r="AV77" s="178">
        <v>0</v>
      </c>
      <c r="AW77" s="178">
        <v>0</v>
      </c>
      <c r="AX77" s="178">
        <v>0</v>
      </c>
      <c r="AY77" s="178">
        <v>0</v>
      </c>
    </row>
    <row r="78" spans="2:51" s="51" customFormat="1" x14ac:dyDescent="0.35">
      <c r="B78" s="177">
        <v>260</v>
      </c>
      <c r="C78" s="178">
        <v>0.21342266121457928</v>
      </c>
      <c r="D78" s="178">
        <v>0</v>
      </c>
      <c r="E78" s="178">
        <v>0</v>
      </c>
      <c r="F78" s="178">
        <v>0</v>
      </c>
      <c r="G78" s="178">
        <v>0</v>
      </c>
      <c r="H78" s="178">
        <v>0</v>
      </c>
      <c r="I78" s="178">
        <v>0</v>
      </c>
      <c r="J78" s="178">
        <v>0</v>
      </c>
      <c r="K78" s="178">
        <v>0</v>
      </c>
      <c r="L78" s="178">
        <v>0</v>
      </c>
      <c r="M78" s="178">
        <v>9.9331845407609504E-2</v>
      </c>
      <c r="N78" s="178">
        <v>0</v>
      </c>
      <c r="O78" s="178">
        <v>0</v>
      </c>
      <c r="P78" s="178">
        <v>0</v>
      </c>
      <c r="Q78" s="178">
        <v>0</v>
      </c>
      <c r="R78" s="178">
        <v>0</v>
      </c>
      <c r="S78" s="178">
        <v>0</v>
      </c>
      <c r="T78" s="178">
        <v>0</v>
      </c>
      <c r="U78" s="178">
        <v>0</v>
      </c>
      <c r="V78" s="178">
        <v>0</v>
      </c>
      <c r="W78" s="178">
        <v>0</v>
      </c>
      <c r="X78" s="178">
        <v>0</v>
      </c>
      <c r="Y78" s="178">
        <v>0</v>
      </c>
      <c r="Z78" s="178">
        <v>0</v>
      </c>
      <c r="AA78" s="178">
        <v>0</v>
      </c>
      <c r="AB78" s="178">
        <v>0</v>
      </c>
      <c r="AC78" s="178">
        <v>0</v>
      </c>
      <c r="AD78" s="178">
        <v>0</v>
      </c>
      <c r="AE78" s="178">
        <v>0</v>
      </c>
      <c r="AF78" s="178">
        <v>0</v>
      </c>
      <c r="AG78" s="178">
        <v>0</v>
      </c>
      <c r="AH78" s="178">
        <v>0</v>
      </c>
      <c r="AI78" s="178">
        <v>0</v>
      </c>
      <c r="AJ78" s="178">
        <v>0</v>
      </c>
      <c r="AK78" s="178">
        <v>0</v>
      </c>
      <c r="AL78" s="178">
        <v>0</v>
      </c>
      <c r="AM78" s="178">
        <v>0</v>
      </c>
      <c r="AN78" s="178">
        <v>0</v>
      </c>
      <c r="AO78" s="178">
        <v>0.31971191923528236</v>
      </c>
      <c r="AP78" s="178">
        <v>0</v>
      </c>
      <c r="AQ78" s="178">
        <v>0</v>
      </c>
      <c r="AR78" s="178">
        <v>0</v>
      </c>
      <c r="AS78" s="178">
        <v>0</v>
      </c>
      <c r="AT78" s="178">
        <v>0</v>
      </c>
      <c r="AU78" s="178">
        <v>0</v>
      </c>
      <c r="AV78" s="178">
        <v>0</v>
      </c>
      <c r="AW78" s="178">
        <v>0</v>
      </c>
      <c r="AX78" s="178">
        <v>0</v>
      </c>
      <c r="AY78" s="178">
        <v>3.7857723462204056E-2</v>
      </c>
    </row>
    <row r="79" spans="2:51" s="51" customFormat="1" x14ac:dyDescent="0.35">
      <c r="B79" s="177">
        <v>261</v>
      </c>
      <c r="C79" s="178">
        <v>0.8985889536312045</v>
      </c>
      <c r="D79" s="178">
        <v>0.8985889536312045</v>
      </c>
      <c r="E79" s="178">
        <v>0.8985889536312045</v>
      </c>
      <c r="F79" s="178">
        <v>0.8985889536312045</v>
      </c>
      <c r="G79" s="178">
        <v>0.8985889536312045</v>
      </c>
      <c r="H79" s="178">
        <v>0.8985889536312045</v>
      </c>
      <c r="I79" s="178">
        <v>0.8985889536312045</v>
      </c>
      <c r="J79" s="178">
        <v>0.8985889536312045</v>
      </c>
      <c r="K79" s="178">
        <v>2.7431018919014321</v>
      </c>
      <c r="L79" s="178">
        <v>2.7431018919014321</v>
      </c>
      <c r="M79" s="178">
        <v>0.8985889536312045</v>
      </c>
      <c r="N79" s="178">
        <v>0.8985889536312045</v>
      </c>
      <c r="O79" s="178">
        <v>0.8985889536312045</v>
      </c>
      <c r="P79" s="178">
        <v>0.8985889536312045</v>
      </c>
      <c r="Q79" s="178">
        <v>0.8985889536312045</v>
      </c>
      <c r="R79" s="178">
        <v>0.8985889536312045</v>
      </c>
      <c r="S79" s="178">
        <v>0.8985889536312045</v>
      </c>
      <c r="T79" s="178">
        <v>0.8985889536312045</v>
      </c>
      <c r="U79" s="178">
        <v>0.8985889536312045</v>
      </c>
      <c r="V79" s="178">
        <v>0.8985889536312045</v>
      </c>
      <c r="W79" s="178">
        <v>0.8985889536312045</v>
      </c>
      <c r="X79" s="178">
        <v>0.8985889536312045</v>
      </c>
      <c r="Y79" s="178">
        <v>0.8985889536312045</v>
      </c>
      <c r="Z79" s="178">
        <v>0.8985889536312045</v>
      </c>
      <c r="AA79" s="178">
        <v>0.8985889536312045</v>
      </c>
      <c r="AB79" s="178">
        <v>0.8985889536312045</v>
      </c>
      <c r="AC79" s="178">
        <v>0.8985889536312045</v>
      </c>
      <c r="AD79" s="178">
        <v>0.8985889536312045</v>
      </c>
      <c r="AE79" s="178">
        <v>0.8985889536312045</v>
      </c>
      <c r="AF79" s="178">
        <v>0.8985889536312045</v>
      </c>
      <c r="AG79" s="178">
        <v>0.8985889536312045</v>
      </c>
      <c r="AH79" s="178">
        <v>0.8985889536312045</v>
      </c>
      <c r="AI79" s="178">
        <v>0.8985889536312045</v>
      </c>
      <c r="AJ79" s="178">
        <v>0.8985889536312045</v>
      </c>
      <c r="AK79" s="178">
        <v>0.8985889536312045</v>
      </c>
      <c r="AL79" s="178">
        <v>0.8985889536312045</v>
      </c>
      <c r="AM79" s="178">
        <v>0.8985889536312045</v>
      </c>
      <c r="AN79" s="178">
        <v>0.8985889536312045</v>
      </c>
      <c r="AO79" s="178">
        <v>0.8985889536312045</v>
      </c>
      <c r="AP79" s="178">
        <v>0.8985889536312045</v>
      </c>
      <c r="AQ79" s="178">
        <v>0.8985889536312045</v>
      </c>
      <c r="AR79" s="178">
        <v>0.8985889536312045</v>
      </c>
      <c r="AS79" s="178">
        <v>0.8985889536312045</v>
      </c>
      <c r="AT79" s="178">
        <v>0.8985889536312045</v>
      </c>
      <c r="AU79" s="178">
        <v>0.8985889536312045</v>
      </c>
      <c r="AV79" s="178">
        <v>0.8985889536312045</v>
      </c>
      <c r="AW79" s="178">
        <v>0.8985889536312045</v>
      </c>
      <c r="AX79" s="178">
        <v>0.8985889536312045</v>
      </c>
      <c r="AY79" s="178">
        <v>0</v>
      </c>
    </row>
    <row r="80" spans="2:51" s="51" customFormat="1" x14ac:dyDescent="0.35">
      <c r="B80" s="177">
        <v>265</v>
      </c>
      <c r="C80" s="178">
        <v>9.1608010765638792E-2</v>
      </c>
      <c r="D80" s="178">
        <v>9.1608010765638792E-2</v>
      </c>
      <c r="E80" s="178">
        <v>9.1608010765638792E-2</v>
      </c>
      <c r="F80" s="178">
        <v>9.1608010765638792E-2</v>
      </c>
      <c r="G80" s="178">
        <v>9.1608010765638792E-2</v>
      </c>
      <c r="H80" s="178">
        <v>9.1608010765638792E-2</v>
      </c>
      <c r="I80" s="178">
        <v>9.1608010765638792E-2</v>
      </c>
      <c r="J80" s="178">
        <v>9.1608010765638792E-2</v>
      </c>
      <c r="K80" s="178">
        <v>9.1608010765638792E-2</v>
      </c>
      <c r="L80" s="178">
        <v>9.1608010765638792E-2</v>
      </c>
      <c r="M80" s="178">
        <v>9.1608010765638792E-2</v>
      </c>
      <c r="N80" s="178">
        <v>9.1608010765638792E-2</v>
      </c>
      <c r="O80" s="178">
        <v>9.1608010765638792E-2</v>
      </c>
      <c r="P80" s="178">
        <v>9.1608010765638792E-2</v>
      </c>
      <c r="Q80" s="178">
        <v>9.1608010765638792E-2</v>
      </c>
      <c r="R80" s="178">
        <v>9.1608010765638792E-2</v>
      </c>
      <c r="S80" s="178">
        <v>9.1608010765638792E-2</v>
      </c>
      <c r="T80" s="178">
        <v>9.1608010765638792E-2</v>
      </c>
      <c r="U80" s="178">
        <v>9.1608010765638792E-2</v>
      </c>
      <c r="V80" s="178">
        <v>9.1608010765638792E-2</v>
      </c>
      <c r="W80" s="178">
        <v>9.1608010765638792E-2</v>
      </c>
      <c r="X80" s="178">
        <v>9.1608010765638792E-2</v>
      </c>
      <c r="Y80" s="178">
        <v>9.1608010765638792E-2</v>
      </c>
      <c r="Z80" s="178">
        <v>9.1608010765638792E-2</v>
      </c>
      <c r="AA80" s="178">
        <v>9.1608010765638792E-2</v>
      </c>
      <c r="AB80" s="178">
        <v>9.1608010765638792E-2</v>
      </c>
      <c r="AC80" s="178">
        <v>9.1608010765638792E-2</v>
      </c>
      <c r="AD80" s="178">
        <v>9.1608010765638792E-2</v>
      </c>
      <c r="AE80" s="178">
        <v>9.1608010765638792E-2</v>
      </c>
      <c r="AF80" s="178">
        <v>9.1608010765638792E-2</v>
      </c>
      <c r="AG80" s="178">
        <v>9.1608010765638792E-2</v>
      </c>
      <c r="AH80" s="178">
        <v>9.1608010765638792E-2</v>
      </c>
      <c r="AI80" s="178">
        <v>9.1608010765638792E-2</v>
      </c>
      <c r="AJ80" s="178">
        <v>9.1608010765638792E-2</v>
      </c>
      <c r="AK80" s="178">
        <v>9.1608010765638792E-2</v>
      </c>
      <c r="AL80" s="178">
        <v>9.1608010765638792E-2</v>
      </c>
      <c r="AM80" s="178">
        <v>9.1608010765638792E-2</v>
      </c>
      <c r="AN80" s="178">
        <v>9.1608010765638792E-2</v>
      </c>
      <c r="AO80" s="178">
        <v>9.1608010765638792E-2</v>
      </c>
      <c r="AP80" s="178">
        <v>9.1608010765638792E-2</v>
      </c>
      <c r="AQ80" s="178">
        <v>9.1608010765638792E-2</v>
      </c>
      <c r="AR80" s="178">
        <v>9.1608010765638792E-2</v>
      </c>
      <c r="AS80" s="178">
        <v>9.1608010765638792E-2</v>
      </c>
      <c r="AT80" s="178">
        <v>9.1608010765638792E-2</v>
      </c>
      <c r="AU80" s="178">
        <v>9.1608010765638792E-2</v>
      </c>
      <c r="AV80" s="178">
        <v>9.1608010765638792E-2</v>
      </c>
      <c r="AW80" s="178">
        <v>9.1608010765638792E-2</v>
      </c>
      <c r="AX80" s="178">
        <v>9.1608010765638792E-2</v>
      </c>
      <c r="AY80" s="178">
        <v>0</v>
      </c>
    </row>
    <row r="81" spans="2:64" s="51" customFormat="1" x14ac:dyDescent="0.35">
      <c r="B81" s="177">
        <v>266</v>
      </c>
      <c r="C81" s="178">
        <v>0.10535772038097327</v>
      </c>
      <c r="D81" s="178">
        <v>0.10535772038097327</v>
      </c>
      <c r="E81" s="178">
        <v>0.10535772038097327</v>
      </c>
      <c r="F81" s="178">
        <v>0.10535772038097327</v>
      </c>
      <c r="G81" s="178">
        <v>0.10535772038097327</v>
      </c>
      <c r="H81" s="178">
        <v>0.10535772038097327</v>
      </c>
      <c r="I81" s="178">
        <v>0.10535772038097327</v>
      </c>
      <c r="J81" s="178">
        <v>0.10535772038097327</v>
      </c>
      <c r="K81" s="178">
        <v>0.10535772038097327</v>
      </c>
      <c r="L81" s="178">
        <v>0.10535772038097327</v>
      </c>
      <c r="M81" s="178">
        <v>0.10535772038097327</v>
      </c>
      <c r="N81" s="178">
        <v>0.10535772038097327</v>
      </c>
      <c r="O81" s="178">
        <v>0.10535772038097327</v>
      </c>
      <c r="P81" s="178">
        <v>0.10535772038097327</v>
      </c>
      <c r="Q81" s="178">
        <v>0.10535772038097327</v>
      </c>
      <c r="R81" s="178">
        <v>0.10535772038097327</v>
      </c>
      <c r="S81" s="178">
        <v>0.10535772038097327</v>
      </c>
      <c r="T81" s="178">
        <v>0.10535772038097327</v>
      </c>
      <c r="U81" s="178">
        <v>0.10535772038097327</v>
      </c>
      <c r="V81" s="178">
        <v>0.10535772038097327</v>
      </c>
      <c r="W81" s="178">
        <v>0.10535772038097327</v>
      </c>
      <c r="X81" s="178">
        <v>0.10535772038097327</v>
      </c>
      <c r="Y81" s="178">
        <v>0.10535772038097327</v>
      </c>
      <c r="Z81" s="178">
        <v>0.10535772038097327</v>
      </c>
      <c r="AA81" s="178">
        <v>0.10535772038097327</v>
      </c>
      <c r="AB81" s="178">
        <v>0.10535772038097327</v>
      </c>
      <c r="AC81" s="178">
        <v>0.10535772038097327</v>
      </c>
      <c r="AD81" s="178">
        <v>0.10535772038097327</v>
      </c>
      <c r="AE81" s="178">
        <v>0.10535772038097327</v>
      </c>
      <c r="AF81" s="178">
        <v>0.10535772038097327</v>
      </c>
      <c r="AG81" s="178">
        <v>0.10535772038097327</v>
      </c>
      <c r="AH81" s="178">
        <v>0.10535772038097327</v>
      </c>
      <c r="AI81" s="178">
        <v>0.10535772038097327</v>
      </c>
      <c r="AJ81" s="178">
        <v>0.10535772038097327</v>
      </c>
      <c r="AK81" s="178">
        <v>0.10535772038097327</v>
      </c>
      <c r="AL81" s="178">
        <v>0.10535772038097327</v>
      </c>
      <c r="AM81" s="178">
        <v>0.10535772038097327</v>
      </c>
      <c r="AN81" s="178">
        <v>0.10535772038097327</v>
      </c>
      <c r="AO81" s="178">
        <v>0.10535772038097327</v>
      </c>
      <c r="AP81" s="178">
        <v>0.10535772038097327</v>
      </c>
      <c r="AQ81" s="178">
        <v>0.10535772038097327</v>
      </c>
      <c r="AR81" s="178">
        <v>0.10535772038097327</v>
      </c>
      <c r="AS81" s="178">
        <v>0.10535772038097327</v>
      </c>
      <c r="AT81" s="178">
        <v>0.10535772038097327</v>
      </c>
      <c r="AU81" s="178">
        <v>0.10535772038097327</v>
      </c>
      <c r="AV81" s="178">
        <v>0.10535772038097327</v>
      </c>
      <c r="AW81" s="178">
        <v>0.10535772038097327</v>
      </c>
      <c r="AX81" s="178">
        <v>0.10535772038097327</v>
      </c>
      <c r="AY81" s="178">
        <v>0</v>
      </c>
    </row>
    <row r="82" spans="2:64" s="51" customFormat="1" x14ac:dyDescent="0.35">
      <c r="B82" s="177">
        <v>267</v>
      </c>
      <c r="C82" s="178">
        <v>8.7016539024902584E-2</v>
      </c>
      <c r="D82" s="178">
        <v>8.7016539024902584E-2</v>
      </c>
      <c r="E82" s="178">
        <v>8.7016539024902584E-2</v>
      </c>
      <c r="F82" s="178">
        <v>8.7016539024902584E-2</v>
      </c>
      <c r="G82" s="178">
        <v>8.7016539024902584E-2</v>
      </c>
      <c r="H82" s="178">
        <v>8.7016539024902584E-2</v>
      </c>
      <c r="I82" s="178">
        <v>8.7016539024902584E-2</v>
      </c>
      <c r="J82" s="178">
        <v>8.7016539024902584E-2</v>
      </c>
      <c r="K82" s="178">
        <v>8.7016539024902584E-2</v>
      </c>
      <c r="L82" s="178">
        <v>8.7016539024902584E-2</v>
      </c>
      <c r="M82" s="178">
        <v>8.7016539024902584E-2</v>
      </c>
      <c r="N82" s="178">
        <v>8.7016539024902584E-2</v>
      </c>
      <c r="O82" s="178">
        <v>8.7016539024902584E-2</v>
      </c>
      <c r="P82" s="178">
        <v>8.7016539024902584E-2</v>
      </c>
      <c r="Q82" s="178">
        <v>8.7016539024902584E-2</v>
      </c>
      <c r="R82" s="178">
        <v>8.7016539024902584E-2</v>
      </c>
      <c r="S82" s="178">
        <v>8.7016539024902584E-2</v>
      </c>
      <c r="T82" s="178">
        <v>8.7016539024902584E-2</v>
      </c>
      <c r="U82" s="178">
        <v>8.7016539024902584E-2</v>
      </c>
      <c r="V82" s="178">
        <v>8.7016539024902584E-2</v>
      </c>
      <c r="W82" s="178">
        <v>8.7016539024902584E-2</v>
      </c>
      <c r="X82" s="178">
        <v>8.7016539024902584E-2</v>
      </c>
      <c r="Y82" s="178">
        <v>8.7016539024902584E-2</v>
      </c>
      <c r="Z82" s="178">
        <v>8.7016539024902584E-2</v>
      </c>
      <c r="AA82" s="178">
        <v>8.7016539024902584E-2</v>
      </c>
      <c r="AB82" s="178">
        <v>8.7016539024902584E-2</v>
      </c>
      <c r="AC82" s="178">
        <v>8.7016539024902584E-2</v>
      </c>
      <c r="AD82" s="178">
        <v>8.7016539024902584E-2</v>
      </c>
      <c r="AE82" s="178">
        <v>8.7016539024902584E-2</v>
      </c>
      <c r="AF82" s="178">
        <v>8.7016539024902584E-2</v>
      </c>
      <c r="AG82" s="178">
        <v>8.7016539024902584E-2</v>
      </c>
      <c r="AH82" s="178">
        <v>8.7016539024902584E-2</v>
      </c>
      <c r="AI82" s="178">
        <v>8.7016539024902584E-2</v>
      </c>
      <c r="AJ82" s="178">
        <v>8.7016539024902584E-2</v>
      </c>
      <c r="AK82" s="178">
        <v>8.7016539024902584E-2</v>
      </c>
      <c r="AL82" s="178">
        <v>8.7016539024902584E-2</v>
      </c>
      <c r="AM82" s="178">
        <v>8.7016539024902584E-2</v>
      </c>
      <c r="AN82" s="178">
        <v>8.7016539024902584E-2</v>
      </c>
      <c r="AO82" s="178">
        <v>8.7016539024902584E-2</v>
      </c>
      <c r="AP82" s="178">
        <v>8.7016539024902584E-2</v>
      </c>
      <c r="AQ82" s="178">
        <v>8.7016539024902584E-2</v>
      </c>
      <c r="AR82" s="178">
        <v>8.7016539024902584E-2</v>
      </c>
      <c r="AS82" s="178">
        <v>8.7016539024902584E-2</v>
      </c>
      <c r="AT82" s="178">
        <v>8.7016539024902584E-2</v>
      </c>
      <c r="AU82" s="178">
        <v>8.7016539024902584E-2</v>
      </c>
      <c r="AV82" s="178">
        <v>8.7016539024902584E-2</v>
      </c>
      <c r="AW82" s="178">
        <v>8.7016539024902584E-2</v>
      </c>
      <c r="AX82" s="178">
        <v>8.7016539024902584E-2</v>
      </c>
      <c r="AY82" s="178">
        <v>0</v>
      </c>
    </row>
    <row r="83" spans="2:64" s="51" customFormat="1" x14ac:dyDescent="0.35">
      <c r="B83" s="177">
        <v>270</v>
      </c>
      <c r="C83" s="178">
        <v>2.5332621984365438</v>
      </c>
      <c r="D83" s="178">
        <v>0</v>
      </c>
      <c r="E83" s="178">
        <v>0</v>
      </c>
      <c r="F83" s="178">
        <v>0</v>
      </c>
      <c r="G83" s="178">
        <v>0</v>
      </c>
      <c r="H83" s="178">
        <v>0</v>
      </c>
      <c r="I83" s="178">
        <v>0</v>
      </c>
      <c r="J83" s="178">
        <v>0</v>
      </c>
      <c r="K83" s="178">
        <v>0</v>
      </c>
      <c r="L83" s="178">
        <v>0</v>
      </c>
      <c r="M83" s="178">
        <v>0</v>
      </c>
      <c r="N83" s="178">
        <v>0</v>
      </c>
      <c r="O83" s="178">
        <v>0</v>
      </c>
      <c r="P83" s="178">
        <v>0</v>
      </c>
      <c r="Q83" s="178">
        <v>0</v>
      </c>
      <c r="R83" s="178">
        <v>0</v>
      </c>
      <c r="S83" s="178">
        <v>0</v>
      </c>
      <c r="T83" s="178">
        <v>0</v>
      </c>
      <c r="U83" s="178">
        <v>0</v>
      </c>
      <c r="V83" s="178">
        <v>0</v>
      </c>
      <c r="W83" s="178">
        <v>0</v>
      </c>
      <c r="X83" s="178">
        <v>0</v>
      </c>
      <c r="Y83" s="178">
        <v>0</v>
      </c>
      <c r="Z83" s="178">
        <v>0</v>
      </c>
      <c r="AA83" s="178">
        <v>0</v>
      </c>
      <c r="AB83" s="178">
        <v>0</v>
      </c>
      <c r="AC83" s="178">
        <v>0</v>
      </c>
      <c r="AD83" s="178">
        <v>0</v>
      </c>
      <c r="AE83" s="178">
        <v>0</v>
      </c>
      <c r="AF83" s="178">
        <v>0</v>
      </c>
      <c r="AG83" s="178">
        <v>0</v>
      </c>
      <c r="AH83" s="178">
        <v>0</v>
      </c>
      <c r="AI83" s="178">
        <v>0</v>
      </c>
      <c r="AJ83" s="178">
        <v>0</v>
      </c>
      <c r="AK83" s="178">
        <v>0</v>
      </c>
      <c r="AL83" s="178">
        <v>0</v>
      </c>
      <c r="AM83" s="178">
        <v>0</v>
      </c>
      <c r="AN83" s="178">
        <v>0</v>
      </c>
      <c r="AO83" s="178">
        <v>2.5332621984365438</v>
      </c>
      <c r="AP83" s="178">
        <v>0</v>
      </c>
      <c r="AQ83" s="178">
        <v>0</v>
      </c>
      <c r="AR83" s="178">
        <v>0</v>
      </c>
      <c r="AS83" s="178">
        <v>0</v>
      </c>
      <c r="AT83" s="178">
        <v>0</v>
      </c>
      <c r="AU83" s="178">
        <v>0</v>
      </c>
      <c r="AV83" s="178">
        <v>0</v>
      </c>
      <c r="AW83" s="178">
        <v>0</v>
      </c>
      <c r="AX83" s="178">
        <v>0</v>
      </c>
      <c r="AY83" s="178">
        <v>0</v>
      </c>
    </row>
    <row r="84" spans="2:64" s="51" customFormat="1" x14ac:dyDescent="0.35">
      <c r="B84" s="177">
        <v>271</v>
      </c>
      <c r="C84" s="178">
        <v>1.5689489140768076</v>
      </c>
      <c r="D84" s="178">
        <v>0</v>
      </c>
      <c r="E84" s="178">
        <v>0</v>
      </c>
      <c r="F84" s="178">
        <v>0</v>
      </c>
      <c r="G84" s="178">
        <v>0</v>
      </c>
      <c r="H84" s="178">
        <v>0</v>
      </c>
      <c r="I84" s="178">
        <v>0</v>
      </c>
      <c r="J84" s="178">
        <v>0</v>
      </c>
      <c r="K84" s="178">
        <v>0</v>
      </c>
      <c r="L84" s="178">
        <v>0</v>
      </c>
      <c r="M84" s="178">
        <v>0</v>
      </c>
      <c r="N84" s="178">
        <v>0</v>
      </c>
      <c r="O84" s="178">
        <v>0</v>
      </c>
      <c r="P84" s="178">
        <v>0</v>
      </c>
      <c r="Q84" s="178">
        <v>0</v>
      </c>
      <c r="R84" s="178">
        <v>0</v>
      </c>
      <c r="S84" s="178">
        <v>0</v>
      </c>
      <c r="T84" s="178">
        <v>0</v>
      </c>
      <c r="U84" s="178">
        <v>0</v>
      </c>
      <c r="V84" s="178">
        <v>0</v>
      </c>
      <c r="W84" s="178">
        <v>0</v>
      </c>
      <c r="X84" s="178">
        <v>0</v>
      </c>
      <c r="Y84" s="178">
        <v>0</v>
      </c>
      <c r="Z84" s="178">
        <v>0</v>
      </c>
      <c r="AA84" s="178">
        <v>0</v>
      </c>
      <c r="AB84" s="178">
        <v>0</v>
      </c>
      <c r="AC84" s="178">
        <v>0</v>
      </c>
      <c r="AD84" s="178">
        <v>0</v>
      </c>
      <c r="AE84" s="178">
        <v>0</v>
      </c>
      <c r="AF84" s="178">
        <v>0</v>
      </c>
      <c r="AG84" s="178">
        <v>0</v>
      </c>
      <c r="AH84" s="178">
        <v>0</v>
      </c>
      <c r="AI84" s="178">
        <v>0</v>
      </c>
      <c r="AJ84" s="178">
        <v>0</v>
      </c>
      <c r="AK84" s="178">
        <v>0</v>
      </c>
      <c r="AL84" s="178">
        <v>0</v>
      </c>
      <c r="AM84" s="178">
        <v>0</v>
      </c>
      <c r="AN84" s="178">
        <v>0</v>
      </c>
      <c r="AO84" s="178">
        <v>1.5689489140768076</v>
      </c>
      <c r="AP84" s="178">
        <v>0</v>
      </c>
      <c r="AQ84" s="178">
        <v>0</v>
      </c>
      <c r="AR84" s="178">
        <v>0</v>
      </c>
      <c r="AS84" s="178">
        <v>0</v>
      </c>
      <c r="AT84" s="178">
        <v>0</v>
      </c>
      <c r="AU84" s="178">
        <v>0</v>
      </c>
      <c r="AV84" s="178">
        <v>0</v>
      </c>
      <c r="AW84" s="178">
        <v>0</v>
      </c>
      <c r="AX84" s="178">
        <v>0</v>
      </c>
      <c r="AY84" s="178">
        <v>0</v>
      </c>
    </row>
    <row r="85" spans="2:64" s="51" customFormat="1" x14ac:dyDescent="0.35">
      <c r="B85" s="177">
        <v>272</v>
      </c>
      <c r="C85" s="178">
        <v>2.0702480081372205</v>
      </c>
      <c r="D85" s="178">
        <v>0</v>
      </c>
      <c r="E85" s="178">
        <v>0</v>
      </c>
      <c r="F85" s="178">
        <v>0</v>
      </c>
      <c r="G85" s="178">
        <v>0</v>
      </c>
      <c r="H85" s="178">
        <v>0</v>
      </c>
      <c r="I85" s="178">
        <v>0</v>
      </c>
      <c r="J85" s="178">
        <v>0</v>
      </c>
      <c r="K85" s="178">
        <v>0</v>
      </c>
      <c r="L85" s="178">
        <v>0</v>
      </c>
      <c r="M85" s="178">
        <v>0</v>
      </c>
      <c r="N85" s="178">
        <v>0</v>
      </c>
      <c r="O85" s="178">
        <v>0</v>
      </c>
      <c r="P85" s="178">
        <v>0</v>
      </c>
      <c r="Q85" s="178">
        <v>0</v>
      </c>
      <c r="R85" s="178">
        <v>0</v>
      </c>
      <c r="S85" s="178">
        <v>0</v>
      </c>
      <c r="T85" s="178">
        <v>0</v>
      </c>
      <c r="U85" s="178">
        <v>0</v>
      </c>
      <c r="V85" s="178">
        <v>0</v>
      </c>
      <c r="W85" s="178">
        <v>0</v>
      </c>
      <c r="X85" s="178">
        <v>0</v>
      </c>
      <c r="Y85" s="178">
        <v>0</v>
      </c>
      <c r="Z85" s="178">
        <v>0</v>
      </c>
      <c r="AA85" s="178">
        <v>0</v>
      </c>
      <c r="AB85" s="178">
        <v>0</v>
      </c>
      <c r="AC85" s="178">
        <v>0</v>
      </c>
      <c r="AD85" s="178">
        <v>0</v>
      </c>
      <c r="AE85" s="178">
        <v>0</v>
      </c>
      <c r="AF85" s="178">
        <v>0</v>
      </c>
      <c r="AG85" s="178">
        <v>0</v>
      </c>
      <c r="AH85" s="178">
        <v>0</v>
      </c>
      <c r="AI85" s="178">
        <v>0</v>
      </c>
      <c r="AJ85" s="178">
        <v>0</v>
      </c>
      <c r="AK85" s="178">
        <v>0</v>
      </c>
      <c r="AL85" s="178">
        <v>0</v>
      </c>
      <c r="AM85" s="178">
        <v>0</v>
      </c>
      <c r="AN85" s="178">
        <v>0</v>
      </c>
      <c r="AO85" s="178">
        <v>2.0702480081372205</v>
      </c>
      <c r="AP85" s="178">
        <v>0</v>
      </c>
      <c r="AQ85" s="178">
        <v>0</v>
      </c>
      <c r="AR85" s="178">
        <v>0</v>
      </c>
      <c r="AS85" s="178">
        <v>0</v>
      </c>
      <c r="AT85" s="178">
        <v>0</v>
      </c>
      <c r="AU85" s="178">
        <v>0</v>
      </c>
      <c r="AV85" s="178">
        <v>0</v>
      </c>
      <c r="AW85" s="178">
        <v>0</v>
      </c>
      <c r="AX85" s="178">
        <v>0</v>
      </c>
      <c r="AY85" s="178">
        <v>0</v>
      </c>
    </row>
    <row r="86" spans="2:64" s="51" customFormat="1" x14ac:dyDescent="0.35">
      <c r="B86" s="177">
        <v>273</v>
      </c>
      <c r="C86" s="178">
        <v>2.1455114914043403</v>
      </c>
      <c r="D86" s="178">
        <v>0</v>
      </c>
      <c r="E86" s="178">
        <v>0</v>
      </c>
      <c r="F86" s="178">
        <v>0</v>
      </c>
      <c r="G86" s="178">
        <v>0</v>
      </c>
      <c r="H86" s="178">
        <v>0</v>
      </c>
      <c r="I86" s="178">
        <v>0</v>
      </c>
      <c r="J86" s="178">
        <v>0</v>
      </c>
      <c r="K86" s="178">
        <v>0</v>
      </c>
      <c r="L86" s="178">
        <v>0</v>
      </c>
      <c r="M86" s="178">
        <v>0</v>
      </c>
      <c r="N86" s="178">
        <v>0</v>
      </c>
      <c r="O86" s="178">
        <v>0</v>
      </c>
      <c r="P86" s="178">
        <v>0</v>
      </c>
      <c r="Q86" s="178">
        <v>0</v>
      </c>
      <c r="R86" s="178">
        <v>0</v>
      </c>
      <c r="S86" s="178">
        <v>0</v>
      </c>
      <c r="T86" s="178">
        <v>0</v>
      </c>
      <c r="U86" s="178">
        <v>0</v>
      </c>
      <c r="V86" s="178">
        <v>0</v>
      </c>
      <c r="W86" s="178">
        <v>0</v>
      </c>
      <c r="X86" s="178">
        <v>0</v>
      </c>
      <c r="Y86" s="178">
        <v>0</v>
      </c>
      <c r="Z86" s="178">
        <v>0</v>
      </c>
      <c r="AA86" s="178">
        <v>0</v>
      </c>
      <c r="AB86" s="178">
        <v>0</v>
      </c>
      <c r="AC86" s="178">
        <v>0</v>
      </c>
      <c r="AD86" s="178">
        <v>0</v>
      </c>
      <c r="AE86" s="178">
        <v>0</v>
      </c>
      <c r="AF86" s="178">
        <v>0</v>
      </c>
      <c r="AG86" s="178">
        <v>0</v>
      </c>
      <c r="AH86" s="178">
        <v>0</v>
      </c>
      <c r="AI86" s="178">
        <v>0</v>
      </c>
      <c r="AJ86" s="178">
        <v>0</v>
      </c>
      <c r="AK86" s="178">
        <v>0</v>
      </c>
      <c r="AL86" s="178">
        <v>0</v>
      </c>
      <c r="AM86" s="178">
        <v>0</v>
      </c>
      <c r="AN86" s="178">
        <v>0</v>
      </c>
      <c r="AO86" s="178">
        <v>2.1455114914043403</v>
      </c>
      <c r="AP86" s="178">
        <v>0</v>
      </c>
      <c r="AQ86" s="178">
        <v>0</v>
      </c>
      <c r="AR86" s="178">
        <v>0</v>
      </c>
      <c r="AS86" s="178">
        <v>0</v>
      </c>
      <c r="AT86" s="178">
        <v>0</v>
      </c>
      <c r="AU86" s="178">
        <v>0</v>
      </c>
      <c r="AV86" s="178">
        <v>0</v>
      </c>
      <c r="AW86" s="178">
        <v>0</v>
      </c>
      <c r="AX86" s="178">
        <v>0</v>
      </c>
      <c r="AY86" s="178">
        <v>0</v>
      </c>
    </row>
    <row r="87" spans="2:64" s="51" customFormat="1" x14ac:dyDescent="0.35">
      <c r="B87" s="177">
        <v>274</v>
      </c>
      <c r="C87" s="178">
        <v>0.24400407804227012</v>
      </c>
      <c r="D87" s="178">
        <v>0</v>
      </c>
      <c r="E87" s="178">
        <v>0</v>
      </c>
      <c r="F87" s="178">
        <v>0</v>
      </c>
      <c r="G87" s="178">
        <v>0</v>
      </c>
      <c r="H87" s="178">
        <v>0</v>
      </c>
      <c r="I87" s="178">
        <v>0</v>
      </c>
      <c r="J87" s="178">
        <v>0</v>
      </c>
      <c r="K87" s="178">
        <v>0</v>
      </c>
      <c r="L87" s="178">
        <v>0</v>
      </c>
      <c r="M87" s="178">
        <v>0</v>
      </c>
      <c r="N87" s="178">
        <v>0</v>
      </c>
      <c r="O87" s="178">
        <v>0</v>
      </c>
      <c r="P87" s="178">
        <v>0</v>
      </c>
      <c r="Q87" s="178">
        <v>0</v>
      </c>
      <c r="R87" s="178">
        <v>0</v>
      </c>
      <c r="S87" s="178">
        <v>0</v>
      </c>
      <c r="T87" s="178">
        <v>0</v>
      </c>
      <c r="U87" s="178">
        <v>0</v>
      </c>
      <c r="V87" s="178">
        <v>0</v>
      </c>
      <c r="W87" s="178">
        <v>0</v>
      </c>
      <c r="X87" s="178">
        <v>0</v>
      </c>
      <c r="Y87" s="178">
        <v>0</v>
      </c>
      <c r="Z87" s="178">
        <v>0</v>
      </c>
      <c r="AA87" s="178">
        <v>0</v>
      </c>
      <c r="AB87" s="178">
        <v>0</v>
      </c>
      <c r="AC87" s="178">
        <v>0</v>
      </c>
      <c r="AD87" s="178">
        <v>0</v>
      </c>
      <c r="AE87" s="178">
        <v>0</v>
      </c>
      <c r="AF87" s="178">
        <v>0</v>
      </c>
      <c r="AG87" s="178">
        <v>0</v>
      </c>
      <c r="AH87" s="178">
        <v>0</v>
      </c>
      <c r="AI87" s="178">
        <v>0</v>
      </c>
      <c r="AJ87" s="178">
        <v>0</v>
      </c>
      <c r="AK87" s="178">
        <v>0</v>
      </c>
      <c r="AL87" s="178">
        <v>0</v>
      </c>
      <c r="AM87" s="178">
        <v>0</v>
      </c>
      <c r="AN87" s="178">
        <v>0</v>
      </c>
      <c r="AO87" s="178">
        <v>0.24400407804227012</v>
      </c>
      <c r="AP87" s="178">
        <v>0</v>
      </c>
      <c r="AQ87" s="178">
        <v>0</v>
      </c>
      <c r="AR87" s="178">
        <v>0</v>
      </c>
      <c r="AS87" s="178">
        <v>0</v>
      </c>
      <c r="AT87" s="178">
        <v>0</v>
      </c>
      <c r="AU87" s="178">
        <v>0</v>
      </c>
      <c r="AV87" s="178">
        <v>0</v>
      </c>
      <c r="AW87" s="178">
        <v>0</v>
      </c>
      <c r="AX87" s="178">
        <v>0</v>
      </c>
      <c r="AY87" s="178">
        <v>0</v>
      </c>
    </row>
    <row r="88" spans="2:64" s="51" customFormat="1" x14ac:dyDescent="0.35">
      <c r="B88" s="177">
        <v>275</v>
      </c>
      <c r="C88" s="178">
        <v>0.20739861864323769</v>
      </c>
      <c r="D88" s="178">
        <v>0</v>
      </c>
      <c r="E88" s="178">
        <v>0</v>
      </c>
      <c r="F88" s="178">
        <v>0</v>
      </c>
      <c r="G88" s="178">
        <v>0</v>
      </c>
      <c r="H88" s="178">
        <v>0</v>
      </c>
      <c r="I88" s="178">
        <v>0</v>
      </c>
      <c r="J88" s="178">
        <v>0</v>
      </c>
      <c r="K88" s="178">
        <v>0</v>
      </c>
      <c r="L88" s="178">
        <v>0</v>
      </c>
      <c r="M88" s="178">
        <v>0</v>
      </c>
      <c r="N88" s="178">
        <v>0</v>
      </c>
      <c r="O88" s="178">
        <v>0</v>
      </c>
      <c r="P88" s="178">
        <v>0</v>
      </c>
      <c r="Q88" s="178">
        <v>0</v>
      </c>
      <c r="R88" s="178">
        <v>0</v>
      </c>
      <c r="S88" s="178">
        <v>0</v>
      </c>
      <c r="T88" s="178">
        <v>0</v>
      </c>
      <c r="U88" s="178">
        <v>0</v>
      </c>
      <c r="V88" s="178">
        <v>0</v>
      </c>
      <c r="W88" s="178">
        <v>0</v>
      </c>
      <c r="X88" s="178">
        <v>0</v>
      </c>
      <c r="Y88" s="178">
        <v>0</v>
      </c>
      <c r="Z88" s="178">
        <v>0</v>
      </c>
      <c r="AA88" s="178">
        <v>0</v>
      </c>
      <c r="AB88" s="178">
        <v>0</v>
      </c>
      <c r="AC88" s="178">
        <v>0</v>
      </c>
      <c r="AD88" s="178">
        <v>0</v>
      </c>
      <c r="AE88" s="178">
        <v>0</v>
      </c>
      <c r="AF88" s="178">
        <v>0</v>
      </c>
      <c r="AG88" s="178">
        <v>0</v>
      </c>
      <c r="AH88" s="178">
        <v>0</v>
      </c>
      <c r="AI88" s="178">
        <v>0</v>
      </c>
      <c r="AJ88" s="178">
        <v>0</v>
      </c>
      <c r="AK88" s="178">
        <v>0</v>
      </c>
      <c r="AL88" s="178">
        <v>0</v>
      </c>
      <c r="AM88" s="178">
        <v>0</v>
      </c>
      <c r="AN88" s="178">
        <v>0</v>
      </c>
      <c r="AO88" s="178">
        <v>0.20739861864323769</v>
      </c>
      <c r="AP88" s="178">
        <v>0</v>
      </c>
      <c r="AQ88" s="178">
        <v>0</v>
      </c>
      <c r="AR88" s="178">
        <v>0</v>
      </c>
      <c r="AS88" s="178">
        <v>0</v>
      </c>
      <c r="AT88" s="178">
        <v>0</v>
      </c>
      <c r="AU88" s="178">
        <v>0</v>
      </c>
      <c r="AV88" s="178">
        <v>0</v>
      </c>
      <c r="AW88" s="178">
        <v>0</v>
      </c>
      <c r="AX88" s="178">
        <v>0</v>
      </c>
      <c r="AY88" s="178">
        <v>0</v>
      </c>
    </row>
    <row r="89" spans="2:64" s="51" customFormat="1" x14ac:dyDescent="0.35">
      <c r="B89" s="177">
        <v>276</v>
      </c>
      <c r="C89" s="178">
        <v>1.3222826527235736</v>
      </c>
      <c r="D89" s="178">
        <v>0</v>
      </c>
      <c r="E89" s="178">
        <v>0</v>
      </c>
      <c r="F89" s="178">
        <v>0</v>
      </c>
      <c r="G89" s="178">
        <v>0</v>
      </c>
      <c r="H89" s="178">
        <v>0</v>
      </c>
      <c r="I89" s="178">
        <v>0</v>
      </c>
      <c r="J89" s="178">
        <v>0</v>
      </c>
      <c r="K89" s="178">
        <v>0</v>
      </c>
      <c r="L89" s="178">
        <v>0</v>
      </c>
      <c r="M89" s="178">
        <v>0</v>
      </c>
      <c r="N89" s="178">
        <v>0</v>
      </c>
      <c r="O89" s="178">
        <v>0</v>
      </c>
      <c r="P89" s="178">
        <v>0</v>
      </c>
      <c r="Q89" s="178">
        <v>0</v>
      </c>
      <c r="R89" s="178">
        <v>0</v>
      </c>
      <c r="S89" s="178">
        <v>0</v>
      </c>
      <c r="T89" s="178">
        <v>0</v>
      </c>
      <c r="U89" s="178">
        <v>0</v>
      </c>
      <c r="V89" s="178">
        <v>0</v>
      </c>
      <c r="W89" s="178">
        <v>0</v>
      </c>
      <c r="X89" s="178">
        <v>0</v>
      </c>
      <c r="Y89" s="178">
        <v>0</v>
      </c>
      <c r="Z89" s="178">
        <v>0</v>
      </c>
      <c r="AA89" s="178">
        <v>0</v>
      </c>
      <c r="AB89" s="178">
        <v>0</v>
      </c>
      <c r="AC89" s="178">
        <v>0</v>
      </c>
      <c r="AD89" s="178">
        <v>0</v>
      </c>
      <c r="AE89" s="178">
        <v>0</v>
      </c>
      <c r="AF89" s="178">
        <v>0</v>
      </c>
      <c r="AG89" s="178">
        <v>0</v>
      </c>
      <c r="AH89" s="178">
        <v>0</v>
      </c>
      <c r="AI89" s="178">
        <v>0</v>
      </c>
      <c r="AJ89" s="178">
        <v>0</v>
      </c>
      <c r="AK89" s="178">
        <v>0</v>
      </c>
      <c r="AL89" s="178">
        <v>0</v>
      </c>
      <c r="AM89" s="178">
        <v>0</v>
      </c>
      <c r="AN89" s="178">
        <v>0</v>
      </c>
      <c r="AO89" s="178">
        <v>1.3222826527235736</v>
      </c>
      <c r="AP89" s="178">
        <v>0</v>
      </c>
      <c r="AQ89" s="178">
        <v>0</v>
      </c>
      <c r="AR89" s="178">
        <v>0</v>
      </c>
      <c r="AS89" s="178">
        <v>0</v>
      </c>
      <c r="AT89" s="178">
        <v>0</v>
      </c>
      <c r="AU89" s="178">
        <v>0</v>
      </c>
      <c r="AV89" s="178">
        <v>0</v>
      </c>
      <c r="AW89" s="178">
        <v>0</v>
      </c>
      <c r="AX89" s="178">
        <v>0</v>
      </c>
      <c r="AY89" s="178">
        <v>0</v>
      </c>
    </row>
    <row r="90" spans="2:64" s="51" customFormat="1" x14ac:dyDescent="0.35">
      <c r="B90" s="80"/>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81"/>
    </row>
    <row r="91" spans="2:64" s="51" customFormat="1" x14ac:dyDescent="0.35">
      <c r="B91" s="80"/>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19"/>
    </row>
    <row r="92" spans="2:64" x14ac:dyDescent="0.35">
      <c r="AY92" s="19"/>
    </row>
    <row r="93" spans="2:64" ht="15.5" x14ac:dyDescent="0.35">
      <c r="B93" s="126" t="s">
        <v>566</v>
      </c>
    </row>
    <row r="94" spans="2:64" s="51" customFormat="1" x14ac:dyDescent="0.35">
      <c r="B94" s="142" t="s">
        <v>561</v>
      </c>
    </row>
    <row r="95" spans="2:64" s="51" customFormat="1" x14ac:dyDescent="0.35">
      <c r="B95" s="142"/>
    </row>
    <row r="96" spans="2:64" x14ac:dyDescent="0.35">
      <c r="B96" s="143" t="s">
        <v>7</v>
      </c>
      <c r="C96" s="348" t="s">
        <v>255</v>
      </c>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row>
    <row r="97" spans="2:64" x14ac:dyDescent="0.35">
      <c r="B97" s="4" t="s">
        <v>6</v>
      </c>
      <c r="C97" s="75">
        <v>400</v>
      </c>
      <c r="D97" s="75">
        <v>401</v>
      </c>
      <c r="E97" s="75">
        <v>402</v>
      </c>
      <c r="F97" s="75">
        <v>403</v>
      </c>
      <c r="G97" s="75">
        <v>404</v>
      </c>
      <c r="H97" s="75">
        <v>405</v>
      </c>
      <c r="I97" s="75">
        <v>406</v>
      </c>
      <c r="J97" s="75">
        <v>407</v>
      </c>
      <c r="K97" s="75">
        <v>408</v>
      </c>
      <c r="L97" s="75">
        <v>409</v>
      </c>
      <c r="M97" s="75">
        <v>414</v>
      </c>
      <c r="N97" s="75">
        <v>415</v>
      </c>
      <c r="O97" s="75">
        <v>416</v>
      </c>
      <c r="P97" s="75">
        <v>417</v>
      </c>
      <c r="Q97" s="75">
        <v>418</v>
      </c>
      <c r="R97" s="75">
        <v>419</v>
      </c>
      <c r="S97" s="75">
        <v>420</v>
      </c>
      <c r="T97" s="75">
        <v>421</v>
      </c>
      <c r="U97" s="75">
        <v>422</v>
      </c>
      <c r="V97" s="75">
        <v>423</v>
      </c>
      <c r="W97" s="75">
        <v>424</v>
      </c>
      <c r="X97" s="75">
        <v>425</v>
      </c>
      <c r="Y97" s="75">
        <v>429</v>
      </c>
      <c r="Z97" s="75">
        <v>430</v>
      </c>
      <c r="AA97" s="75">
        <v>431</v>
      </c>
      <c r="AB97" s="75">
        <v>432</v>
      </c>
      <c r="AC97" s="75">
        <v>433</v>
      </c>
      <c r="AD97" s="75">
        <v>434</v>
      </c>
      <c r="AE97" s="75">
        <v>438</v>
      </c>
      <c r="AF97" s="75">
        <v>439</v>
      </c>
      <c r="AG97" s="75">
        <v>440</v>
      </c>
      <c r="AH97" s="75">
        <v>441</v>
      </c>
      <c r="AI97" s="75">
        <v>442</v>
      </c>
      <c r="AJ97" s="75">
        <v>443</v>
      </c>
      <c r="AK97" s="75">
        <v>444</v>
      </c>
      <c r="AL97" s="75">
        <v>445</v>
      </c>
      <c r="AM97" s="75">
        <v>446</v>
      </c>
      <c r="AN97" s="75">
        <v>449</v>
      </c>
      <c r="AO97" s="75">
        <v>450</v>
      </c>
      <c r="AP97" s="75">
        <v>451</v>
      </c>
      <c r="AQ97" s="75">
        <v>452</v>
      </c>
      <c r="AR97" s="75">
        <v>455</v>
      </c>
      <c r="AS97" s="75">
        <v>456</v>
      </c>
      <c r="AT97" s="75">
        <v>457</v>
      </c>
      <c r="AU97" s="75">
        <v>458</v>
      </c>
      <c r="AV97" s="75">
        <v>459</v>
      </c>
      <c r="AW97" s="75">
        <v>460</v>
      </c>
      <c r="AX97" s="75">
        <v>463</v>
      </c>
      <c r="AY97" s="75">
        <v>464</v>
      </c>
      <c r="AZ97" s="75">
        <v>465</v>
      </c>
      <c r="BA97" s="75">
        <v>470</v>
      </c>
      <c r="BB97" s="75">
        <v>471</v>
      </c>
      <c r="BC97" s="75">
        <v>472</v>
      </c>
      <c r="BD97" s="75">
        <v>473</v>
      </c>
      <c r="BE97" s="75">
        <v>474</v>
      </c>
      <c r="BF97" s="75">
        <v>475</v>
      </c>
      <c r="BG97" s="75">
        <v>476</v>
      </c>
      <c r="BH97" s="75">
        <v>477</v>
      </c>
      <c r="BI97" s="75">
        <v>479</v>
      </c>
      <c r="BJ97" s="75">
        <v>480</v>
      </c>
      <c r="BK97" s="75">
        <v>481</v>
      </c>
      <c r="BL97" s="75">
        <v>482</v>
      </c>
    </row>
    <row r="98" spans="2:64" x14ac:dyDescent="0.35">
      <c r="B98" s="75">
        <v>100</v>
      </c>
      <c r="C98" s="132">
        <v>1.0249310805513945</v>
      </c>
      <c r="D98" s="132">
        <v>1</v>
      </c>
      <c r="E98" s="132">
        <v>1</v>
      </c>
      <c r="F98" s="132">
        <v>1</v>
      </c>
      <c r="G98" s="132">
        <v>1</v>
      </c>
      <c r="H98" s="132">
        <v>1</v>
      </c>
      <c r="I98" s="132">
        <v>1</v>
      </c>
      <c r="J98" s="132">
        <v>1</v>
      </c>
      <c r="K98" s="132">
        <v>1</v>
      </c>
      <c r="L98" s="132">
        <v>1</v>
      </c>
      <c r="M98" s="132">
        <v>1.1342269028161691</v>
      </c>
      <c r="N98" s="132">
        <v>1.1342269028161691</v>
      </c>
      <c r="O98" s="132">
        <v>1.1342269028161691</v>
      </c>
      <c r="P98" s="132">
        <v>1.1342269028161691</v>
      </c>
      <c r="Q98" s="132">
        <v>1.1342269028161691</v>
      </c>
      <c r="R98" s="132">
        <v>1.1342269028161691</v>
      </c>
      <c r="S98" s="132">
        <v>1.1342269028161691</v>
      </c>
      <c r="T98" s="132">
        <v>1.1342269028161691</v>
      </c>
      <c r="U98" s="132">
        <v>1.1342269028161691</v>
      </c>
      <c r="V98" s="132">
        <v>1.1342269028161691</v>
      </c>
      <c r="W98" s="132">
        <v>1.1342269028161691</v>
      </c>
      <c r="X98" s="132">
        <v>1.1342269028161691</v>
      </c>
      <c r="Y98" s="132">
        <v>1.0024145068312442</v>
      </c>
      <c r="Z98" s="132">
        <v>1.0024145068312442</v>
      </c>
      <c r="AA98" s="132">
        <v>1.0024145068312442</v>
      </c>
      <c r="AB98" s="132">
        <v>1.0024145068312442</v>
      </c>
      <c r="AC98" s="132">
        <v>1.0024145068312442</v>
      </c>
      <c r="AD98" s="132">
        <v>1.0024145068312442</v>
      </c>
      <c r="AE98" s="132">
        <v>0.79736311589162057</v>
      </c>
      <c r="AF98" s="132">
        <v>0.79736311589162057</v>
      </c>
      <c r="AG98" s="132">
        <v>0.79736311589162057</v>
      </c>
      <c r="AH98" s="132">
        <v>0.79736311589162057</v>
      </c>
      <c r="AI98" s="132">
        <v>0.79736311589162057</v>
      </c>
      <c r="AJ98" s="132">
        <v>0.79736311589162057</v>
      </c>
      <c r="AK98" s="132">
        <v>0.79736311589162057</v>
      </c>
      <c r="AL98" s="132">
        <v>0.79736311589162057</v>
      </c>
      <c r="AM98" s="132">
        <v>0.79736311589162057</v>
      </c>
      <c r="AN98" s="132">
        <v>0.94748071855770033</v>
      </c>
      <c r="AO98" s="132">
        <v>0.94748071855770033</v>
      </c>
      <c r="AP98" s="132">
        <v>0.94748071855770033</v>
      </c>
      <c r="AQ98" s="132">
        <v>0.94748071855770033</v>
      </c>
      <c r="AR98" s="132">
        <v>1.2884251548228745</v>
      </c>
      <c r="AS98" s="132">
        <v>1.2884251548228745</v>
      </c>
      <c r="AT98" s="132">
        <v>1.2884251548228745</v>
      </c>
      <c r="AU98" s="132">
        <v>1.2884251548228745</v>
      </c>
      <c r="AV98" s="132">
        <v>1.2884251548228745</v>
      </c>
      <c r="AW98" s="132">
        <v>1.2884251548228745</v>
      </c>
      <c r="AX98" s="132">
        <v>1.1169121980156402</v>
      </c>
      <c r="AY98" s="132">
        <v>1.1169121980156402</v>
      </c>
      <c r="AZ98" s="132">
        <v>1.1169121980156402</v>
      </c>
      <c r="BA98" s="132">
        <v>0.84759464292744968</v>
      </c>
      <c r="BB98" s="132">
        <v>0.84759464292744968</v>
      </c>
      <c r="BC98" s="132">
        <v>0.84759464292744968</v>
      </c>
      <c r="BD98" s="132">
        <v>0.84759464292744968</v>
      </c>
      <c r="BE98" s="132">
        <v>0.84759464292744968</v>
      </c>
      <c r="BF98" s="132">
        <v>0.73374049679261522</v>
      </c>
      <c r="BG98" s="132">
        <v>0.91310119169515847</v>
      </c>
      <c r="BH98" s="132">
        <v>1.1317390774481746</v>
      </c>
      <c r="BI98" s="132">
        <v>1.8265400915735586</v>
      </c>
      <c r="BJ98" s="132">
        <v>1.0256926532259807</v>
      </c>
      <c r="BK98" s="132">
        <v>0.98396691296947059</v>
      </c>
      <c r="BL98" s="132">
        <v>1.3272430681823399</v>
      </c>
    </row>
    <row r="99" spans="2:64" x14ac:dyDescent="0.35">
      <c r="B99" s="75">
        <v>101</v>
      </c>
      <c r="C99" s="132">
        <v>1.0249310805513945</v>
      </c>
      <c r="D99" s="132">
        <v>1</v>
      </c>
      <c r="E99" s="132">
        <v>1</v>
      </c>
      <c r="F99" s="132">
        <v>1</v>
      </c>
      <c r="G99" s="132">
        <v>1</v>
      </c>
      <c r="H99" s="132">
        <v>1</v>
      </c>
      <c r="I99" s="132">
        <v>1</v>
      </c>
      <c r="J99" s="132">
        <v>1</v>
      </c>
      <c r="K99" s="132">
        <v>1</v>
      </c>
      <c r="L99" s="132">
        <v>1</v>
      </c>
      <c r="M99" s="132">
        <v>1.1342269028161691</v>
      </c>
      <c r="N99" s="132">
        <v>1.1342269028161691</v>
      </c>
      <c r="O99" s="132">
        <v>1.1342269028161691</v>
      </c>
      <c r="P99" s="132">
        <v>1.1342269028161691</v>
      </c>
      <c r="Q99" s="132">
        <v>1.1342269028161691</v>
      </c>
      <c r="R99" s="132">
        <v>1.1342269028161691</v>
      </c>
      <c r="S99" s="132">
        <v>1.1342269028161691</v>
      </c>
      <c r="T99" s="132">
        <v>1.1342269028161691</v>
      </c>
      <c r="U99" s="132">
        <v>1.1342269028161691</v>
      </c>
      <c r="V99" s="132">
        <v>1.1342269028161691</v>
      </c>
      <c r="W99" s="132">
        <v>1.1342269028161691</v>
      </c>
      <c r="X99" s="132">
        <v>1.1342269028161691</v>
      </c>
      <c r="Y99" s="132">
        <v>1.0024145068312442</v>
      </c>
      <c r="Z99" s="132">
        <v>1.0024145068312442</v>
      </c>
      <c r="AA99" s="132">
        <v>1.0024145068312442</v>
      </c>
      <c r="AB99" s="132">
        <v>1.0024145068312442</v>
      </c>
      <c r="AC99" s="132">
        <v>1.0024145068312442</v>
      </c>
      <c r="AD99" s="132">
        <v>1.0024145068312442</v>
      </c>
      <c r="AE99" s="132">
        <v>0.79736311589162057</v>
      </c>
      <c r="AF99" s="132">
        <v>0.79736311589162057</v>
      </c>
      <c r="AG99" s="132">
        <v>0.79736311589162057</v>
      </c>
      <c r="AH99" s="132">
        <v>0.79736311589162057</v>
      </c>
      <c r="AI99" s="132">
        <v>0.79736311589162057</v>
      </c>
      <c r="AJ99" s="132">
        <v>0.79736311589162057</v>
      </c>
      <c r="AK99" s="132">
        <v>0.79736311589162057</v>
      </c>
      <c r="AL99" s="132">
        <v>0.79736311589162057</v>
      </c>
      <c r="AM99" s="132">
        <v>0.79736311589162057</v>
      </c>
      <c r="AN99" s="132">
        <v>0.94748071855770033</v>
      </c>
      <c r="AO99" s="132">
        <v>0.94748071855770033</v>
      </c>
      <c r="AP99" s="132">
        <v>0.94748071855770033</v>
      </c>
      <c r="AQ99" s="132">
        <v>0.94748071855770033</v>
      </c>
      <c r="AR99" s="132">
        <v>1.2884251548228745</v>
      </c>
      <c r="AS99" s="132">
        <v>1.2884251548228745</v>
      </c>
      <c r="AT99" s="132">
        <v>1.2884251548228745</v>
      </c>
      <c r="AU99" s="132">
        <v>1.2884251548228745</v>
      </c>
      <c r="AV99" s="132">
        <v>1.2884251548228745</v>
      </c>
      <c r="AW99" s="132">
        <v>1.2884251548228745</v>
      </c>
      <c r="AX99" s="132">
        <v>1.1169121980156402</v>
      </c>
      <c r="AY99" s="132">
        <v>1.1169121980156402</v>
      </c>
      <c r="AZ99" s="132">
        <v>1.1169121980156402</v>
      </c>
      <c r="BA99" s="132">
        <v>0.84759464292744968</v>
      </c>
      <c r="BB99" s="132">
        <v>0.84759464292744968</v>
      </c>
      <c r="BC99" s="132">
        <v>0.84759464292744968</v>
      </c>
      <c r="BD99" s="132">
        <v>0.84759464292744968</v>
      </c>
      <c r="BE99" s="132">
        <v>0.84759464292744968</v>
      </c>
      <c r="BF99" s="132">
        <v>0.73374049679261522</v>
      </c>
      <c r="BG99" s="132">
        <v>0.91310119169515847</v>
      </c>
      <c r="BH99" s="132">
        <v>1.1317390774481746</v>
      </c>
      <c r="BI99" s="132">
        <v>1.8265400915735586</v>
      </c>
      <c r="BJ99" s="132">
        <v>1.0256926532259807</v>
      </c>
      <c r="BK99" s="132">
        <v>0.98396691296947059</v>
      </c>
      <c r="BL99" s="132">
        <v>1.3272430681823399</v>
      </c>
    </row>
    <row r="100" spans="2:64" x14ac:dyDescent="0.35">
      <c r="B100" s="75">
        <v>102</v>
      </c>
      <c r="C100" s="132">
        <v>1.0249310805513945</v>
      </c>
      <c r="D100" s="132">
        <v>1</v>
      </c>
      <c r="E100" s="132">
        <v>1</v>
      </c>
      <c r="F100" s="132">
        <v>1</v>
      </c>
      <c r="G100" s="132">
        <v>1</v>
      </c>
      <c r="H100" s="132">
        <v>1</v>
      </c>
      <c r="I100" s="132">
        <v>1</v>
      </c>
      <c r="J100" s="132">
        <v>1</v>
      </c>
      <c r="K100" s="132">
        <v>1</v>
      </c>
      <c r="L100" s="132">
        <v>1</v>
      </c>
      <c r="M100" s="132">
        <v>1.1342269028161691</v>
      </c>
      <c r="N100" s="132">
        <v>1.1342269028161691</v>
      </c>
      <c r="O100" s="132">
        <v>1.1342269028161691</v>
      </c>
      <c r="P100" s="132">
        <v>1.1342269028161691</v>
      </c>
      <c r="Q100" s="132">
        <v>1.1342269028161691</v>
      </c>
      <c r="R100" s="132">
        <v>1.1342269028161691</v>
      </c>
      <c r="S100" s="132">
        <v>1.1342269028161691</v>
      </c>
      <c r="T100" s="132">
        <v>1.1342269028161691</v>
      </c>
      <c r="U100" s="132">
        <v>1.1342269028161691</v>
      </c>
      <c r="V100" s="132">
        <v>1.1342269028161691</v>
      </c>
      <c r="W100" s="132">
        <v>1.1342269028161691</v>
      </c>
      <c r="X100" s="132">
        <v>1.1342269028161691</v>
      </c>
      <c r="Y100" s="132">
        <v>1.0024145068312442</v>
      </c>
      <c r="Z100" s="132">
        <v>1.0024145068312442</v>
      </c>
      <c r="AA100" s="132">
        <v>1.0024145068312442</v>
      </c>
      <c r="AB100" s="132">
        <v>1.0024145068312442</v>
      </c>
      <c r="AC100" s="132">
        <v>1.0024145068312442</v>
      </c>
      <c r="AD100" s="132">
        <v>1.0024145068312442</v>
      </c>
      <c r="AE100" s="132">
        <v>0.79736311589162057</v>
      </c>
      <c r="AF100" s="132">
        <v>0.79736311589162057</v>
      </c>
      <c r="AG100" s="132">
        <v>0.79736311589162057</v>
      </c>
      <c r="AH100" s="132">
        <v>0.79736311589162057</v>
      </c>
      <c r="AI100" s="132">
        <v>0.79736311589162057</v>
      </c>
      <c r="AJ100" s="132">
        <v>0.79736311589162057</v>
      </c>
      <c r="AK100" s="132">
        <v>0.79736311589162057</v>
      </c>
      <c r="AL100" s="132">
        <v>0.79736311589162057</v>
      </c>
      <c r="AM100" s="132">
        <v>0.79736311589162057</v>
      </c>
      <c r="AN100" s="132">
        <v>0.94748071855770033</v>
      </c>
      <c r="AO100" s="132">
        <v>0.94748071855770033</v>
      </c>
      <c r="AP100" s="132">
        <v>0.94748071855770033</v>
      </c>
      <c r="AQ100" s="132">
        <v>0.94748071855770033</v>
      </c>
      <c r="AR100" s="132">
        <v>1.2884251548228745</v>
      </c>
      <c r="AS100" s="132">
        <v>1.2884251548228745</v>
      </c>
      <c r="AT100" s="132">
        <v>1.2884251548228745</v>
      </c>
      <c r="AU100" s="132">
        <v>1.2884251548228745</v>
      </c>
      <c r="AV100" s="132">
        <v>1.2884251548228745</v>
      </c>
      <c r="AW100" s="132">
        <v>1.2884251548228745</v>
      </c>
      <c r="AX100" s="132">
        <v>1.1169121980156402</v>
      </c>
      <c r="AY100" s="132">
        <v>1.1169121980156402</v>
      </c>
      <c r="AZ100" s="132">
        <v>1.1169121980156402</v>
      </c>
      <c r="BA100" s="132">
        <v>0.84759464292744968</v>
      </c>
      <c r="BB100" s="132">
        <v>0.84759464292744968</v>
      </c>
      <c r="BC100" s="132">
        <v>0.84759464292744968</v>
      </c>
      <c r="BD100" s="132">
        <v>0.84759464292744968</v>
      </c>
      <c r="BE100" s="132">
        <v>0.84759464292744968</v>
      </c>
      <c r="BF100" s="132">
        <v>0.73374049679261522</v>
      </c>
      <c r="BG100" s="132">
        <v>0.91310119169515847</v>
      </c>
      <c r="BH100" s="132">
        <v>1.1317390774481746</v>
      </c>
      <c r="BI100" s="132">
        <v>1.8265400915735586</v>
      </c>
      <c r="BJ100" s="132">
        <v>1.0256926532259807</v>
      </c>
      <c r="BK100" s="132">
        <v>0.98396691296947059</v>
      </c>
      <c r="BL100" s="132">
        <v>1.3272430681823399</v>
      </c>
    </row>
    <row r="101" spans="2:64" x14ac:dyDescent="0.35">
      <c r="B101" s="75">
        <v>103</v>
      </c>
      <c r="C101" s="132">
        <v>1.0249310805513945</v>
      </c>
      <c r="D101" s="132">
        <v>1</v>
      </c>
      <c r="E101" s="132">
        <v>1</v>
      </c>
      <c r="F101" s="132">
        <v>1</v>
      </c>
      <c r="G101" s="132">
        <v>1</v>
      </c>
      <c r="H101" s="132">
        <v>1</v>
      </c>
      <c r="I101" s="132">
        <v>1</v>
      </c>
      <c r="J101" s="132">
        <v>1</v>
      </c>
      <c r="K101" s="132">
        <v>1</v>
      </c>
      <c r="L101" s="132">
        <v>1</v>
      </c>
      <c r="M101" s="132">
        <v>1.1342269028161691</v>
      </c>
      <c r="N101" s="132">
        <v>1.1342269028161691</v>
      </c>
      <c r="O101" s="132">
        <v>1.1342269028161691</v>
      </c>
      <c r="P101" s="132">
        <v>1.1342269028161691</v>
      </c>
      <c r="Q101" s="132">
        <v>1.1342269028161691</v>
      </c>
      <c r="R101" s="132">
        <v>1.1342269028161691</v>
      </c>
      <c r="S101" s="132">
        <v>1.1342269028161691</v>
      </c>
      <c r="T101" s="132">
        <v>1.1342269028161691</v>
      </c>
      <c r="U101" s="132">
        <v>1.1342269028161691</v>
      </c>
      <c r="V101" s="132">
        <v>1.1342269028161691</v>
      </c>
      <c r="W101" s="132">
        <v>1.1342269028161691</v>
      </c>
      <c r="X101" s="132">
        <v>1.1342269028161691</v>
      </c>
      <c r="Y101" s="132">
        <v>1.0024145068312442</v>
      </c>
      <c r="Z101" s="132">
        <v>1.0024145068312442</v>
      </c>
      <c r="AA101" s="132">
        <v>1.0024145068312442</v>
      </c>
      <c r="AB101" s="132">
        <v>1.0024145068312442</v>
      </c>
      <c r="AC101" s="132">
        <v>1.0024145068312442</v>
      </c>
      <c r="AD101" s="132">
        <v>1.0024145068312442</v>
      </c>
      <c r="AE101" s="132">
        <v>0.79736311589162057</v>
      </c>
      <c r="AF101" s="132">
        <v>0.79736311589162057</v>
      </c>
      <c r="AG101" s="132">
        <v>0.79736311589162057</v>
      </c>
      <c r="AH101" s="132">
        <v>0.79736311589162057</v>
      </c>
      <c r="AI101" s="132">
        <v>0.79736311589162057</v>
      </c>
      <c r="AJ101" s="132">
        <v>0.79736311589162057</v>
      </c>
      <c r="AK101" s="132">
        <v>0.79736311589162057</v>
      </c>
      <c r="AL101" s="132">
        <v>0.79736311589162057</v>
      </c>
      <c r="AM101" s="132">
        <v>0.79736311589162057</v>
      </c>
      <c r="AN101" s="132">
        <v>0.94748071855770033</v>
      </c>
      <c r="AO101" s="132">
        <v>0.94748071855770033</v>
      </c>
      <c r="AP101" s="132">
        <v>0.94748071855770033</v>
      </c>
      <c r="AQ101" s="132">
        <v>0.94748071855770033</v>
      </c>
      <c r="AR101" s="132">
        <v>1.2884251548228745</v>
      </c>
      <c r="AS101" s="132">
        <v>1.2884251548228745</v>
      </c>
      <c r="AT101" s="132">
        <v>1.2884251548228745</v>
      </c>
      <c r="AU101" s="132">
        <v>1.2884251548228745</v>
      </c>
      <c r="AV101" s="132">
        <v>1.2884251548228745</v>
      </c>
      <c r="AW101" s="132">
        <v>1.2884251548228745</v>
      </c>
      <c r="AX101" s="132">
        <v>1.1169121980156402</v>
      </c>
      <c r="AY101" s="132">
        <v>1.1169121980156402</v>
      </c>
      <c r="AZ101" s="132">
        <v>1.1169121980156402</v>
      </c>
      <c r="BA101" s="132">
        <v>0.84759464292744968</v>
      </c>
      <c r="BB101" s="132">
        <v>0.84759464292744968</v>
      </c>
      <c r="BC101" s="132">
        <v>0.84759464292744968</v>
      </c>
      <c r="BD101" s="132">
        <v>0.84759464292744968</v>
      </c>
      <c r="BE101" s="132">
        <v>0.84759464292744968</v>
      </c>
      <c r="BF101" s="132">
        <v>0.73374049679261522</v>
      </c>
      <c r="BG101" s="132">
        <v>0.91310119169515847</v>
      </c>
      <c r="BH101" s="132">
        <v>1.1317390774481746</v>
      </c>
      <c r="BI101" s="132">
        <v>1.8265400915735586</v>
      </c>
      <c r="BJ101" s="132">
        <v>1.0256926532259807</v>
      </c>
      <c r="BK101" s="132">
        <v>0.98396691296947059</v>
      </c>
      <c r="BL101" s="132">
        <v>1.3272430681823399</v>
      </c>
    </row>
    <row r="102" spans="2:64" x14ac:dyDescent="0.35">
      <c r="B102" s="75">
        <v>104</v>
      </c>
      <c r="C102" s="132">
        <v>1.0249310805513945</v>
      </c>
      <c r="D102" s="132">
        <v>1</v>
      </c>
      <c r="E102" s="132">
        <v>1</v>
      </c>
      <c r="F102" s="132">
        <v>1</v>
      </c>
      <c r="G102" s="132">
        <v>1</v>
      </c>
      <c r="H102" s="132">
        <v>1</v>
      </c>
      <c r="I102" s="132">
        <v>1</v>
      </c>
      <c r="J102" s="132">
        <v>1</v>
      </c>
      <c r="K102" s="132">
        <v>1</v>
      </c>
      <c r="L102" s="132">
        <v>1</v>
      </c>
      <c r="M102" s="132">
        <v>1.1342269028161691</v>
      </c>
      <c r="N102" s="132">
        <v>1.1342269028161691</v>
      </c>
      <c r="O102" s="132">
        <v>1.1342269028161691</v>
      </c>
      <c r="P102" s="132">
        <v>1.1342269028161691</v>
      </c>
      <c r="Q102" s="132">
        <v>1.1342269028161691</v>
      </c>
      <c r="R102" s="132">
        <v>1.1342269028161691</v>
      </c>
      <c r="S102" s="132">
        <v>1.1342269028161691</v>
      </c>
      <c r="T102" s="132">
        <v>1.1342269028161691</v>
      </c>
      <c r="U102" s="132">
        <v>1.1342269028161691</v>
      </c>
      <c r="V102" s="132">
        <v>1.1342269028161691</v>
      </c>
      <c r="W102" s="132">
        <v>1.1342269028161691</v>
      </c>
      <c r="X102" s="132">
        <v>1.1342269028161691</v>
      </c>
      <c r="Y102" s="132">
        <v>1.0024145068312442</v>
      </c>
      <c r="Z102" s="132">
        <v>1.0024145068312442</v>
      </c>
      <c r="AA102" s="132">
        <v>1.0024145068312442</v>
      </c>
      <c r="AB102" s="132">
        <v>1.0024145068312442</v>
      </c>
      <c r="AC102" s="132">
        <v>1.0024145068312442</v>
      </c>
      <c r="AD102" s="132">
        <v>1.0024145068312442</v>
      </c>
      <c r="AE102" s="132">
        <v>0.79736311589162057</v>
      </c>
      <c r="AF102" s="132">
        <v>0.79736311589162057</v>
      </c>
      <c r="AG102" s="132">
        <v>0.79736311589162057</v>
      </c>
      <c r="AH102" s="132">
        <v>0.79736311589162057</v>
      </c>
      <c r="AI102" s="132">
        <v>0.79736311589162057</v>
      </c>
      <c r="AJ102" s="132">
        <v>0.79736311589162057</v>
      </c>
      <c r="AK102" s="132">
        <v>0.79736311589162057</v>
      </c>
      <c r="AL102" s="132">
        <v>0.79736311589162057</v>
      </c>
      <c r="AM102" s="132">
        <v>0.79736311589162057</v>
      </c>
      <c r="AN102" s="132">
        <v>0.94748071855770033</v>
      </c>
      <c r="AO102" s="132">
        <v>0.94748071855770033</v>
      </c>
      <c r="AP102" s="132">
        <v>0.94748071855770033</v>
      </c>
      <c r="AQ102" s="132">
        <v>0.94748071855770033</v>
      </c>
      <c r="AR102" s="132">
        <v>1.2884251548228745</v>
      </c>
      <c r="AS102" s="132">
        <v>1.2884251548228745</v>
      </c>
      <c r="AT102" s="132">
        <v>1.2884251548228745</v>
      </c>
      <c r="AU102" s="132">
        <v>1.2884251548228745</v>
      </c>
      <c r="AV102" s="132">
        <v>1.2884251548228745</v>
      </c>
      <c r="AW102" s="132">
        <v>1.2884251548228745</v>
      </c>
      <c r="AX102" s="132">
        <v>1.1169121980156402</v>
      </c>
      <c r="AY102" s="132">
        <v>1.1169121980156402</v>
      </c>
      <c r="AZ102" s="132">
        <v>1.1169121980156402</v>
      </c>
      <c r="BA102" s="132">
        <v>0.84759464292744968</v>
      </c>
      <c r="BB102" s="132">
        <v>0.84759464292744968</v>
      </c>
      <c r="BC102" s="132">
        <v>0.84759464292744968</v>
      </c>
      <c r="BD102" s="132">
        <v>0.84759464292744968</v>
      </c>
      <c r="BE102" s="132">
        <v>0.84759464292744968</v>
      </c>
      <c r="BF102" s="132">
        <v>0.73374049679261522</v>
      </c>
      <c r="BG102" s="132">
        <v>0.91310119169515847</v>
      </c>
      <c r="BH102" s="132">
        <v>1.1317390774481746</v>
      </c>
      <c r="BI102" s="132">
        <v>1.8265400915735586</v>
      </c>
      <c r="BJ102" s="132">
        <v>1.0256926532259807</v>
      </c>
      <c r="BK102" s="132">
        <v>0.98396691296947059</v>
      </c>
      <c r="BL102" s="132">
        <v>1.3272430681823399</v>
      </c>
    </row>
    <row r="103" spans="2:64" x14ac:dyDescent="0.35">
      <c r="B103" s="75">
        <v>111</v>
      </c>
      <c r="C103" s="132">
        <v>1.0249310805513945</v>
      </c>
      <c r="D103" s="132">
        <v>1</v>
      </c>
      <c r="E103" s="132">
        <v>1</v>
      </c>
      <c r="F103" s="132">
        <v>1</v>
      </c>
      <c r="G103" s="132">
        <v>1</v>
      </c>
      <c r="H103" s="132">
        <v>1</v>
      </c>
      <c r="I103" s="132">
        <v>1</v>
      </c>
      <c r="J103" s="132">
        <v>1</v>
      </c>
      <c r="K103" s="132">
        <v>1</v>
      </c>
      <c r="L103" s="132">
        <v>1</v>
      </c>
      <c r="M103" s="132">
        <v>1.1342269028161691</v>
      </c>
      <c r="N103" s="132">
        <v>1.1342269028161691</v>
      </c>
      <c r="O103" s="132">
        <v>1.1342269028161691</v>
      </c>
      <c r="P103" s="132">
        <v>1.1342269028161691</v>
      </c>
      <c r="Q103" s="132">
        <v>1.1342269028161691</v>
      </c>
      <c r="R103" s="132">
        <v>1.1342269028161691</v>
      </c>
      <c r="S103" s="132">
        <v>1.1342269028161691</v>
      </c>
      <c r="T103" s="132">
        <v>1.1342269028161691</v>
      </c>
      <c r="U103" s="132">
        <v>1.1342269028161691</v>
      </c>
      <c r="V103" s="132">
        <v>1.1342269028161691</v>
      </c>
      <c r="W103" s="132">
        <v>1.1342269028161691</v>
      </c>
      <c r="X103" s="132">
        <v>1.1342269028161691</v>
      </c>
      <c r="Y103" s="132">
        <v>1.0024145068312442</v>
      </c>
      <c r="Z103" s="132">
        <v>1.0024145068312442</v>
      </c>
      <c r="AA103" s="132">
        <v>1.0024145068312442</v>
      </c>
      <c r="AB103" s="132">
        <v>1.0024145068312442</v>
      </c>
      <c r="AC103" s="132">
        <v>1.0024145068312442</v>
      </c>
      <c r="AD103" s="132">
        <v>1.0024145068312442</v>
      </c>
      <c r="AE103" s="132">
        <v>0.79736311589162057</v>
      </c>
      <c r="AF103" s="132">
        <v>0.79736311589162057</v>
      </c>
      <c r="AG103" s="132">
        <v>0.79736311589162057</v>
      </c>
      <c r="AH103" s="132">
        <v>0.79736311589162057</v>
      </c>
      <c r="AI103" s="132">
        <v>0.79736311589162057</v>
      </c>
      <c r="AJ103" s="132">
        <v>0.79736311589162057</v>
      </c>
      <c r="AK103" s="132">
        <v>0.79736311589162057</v>
      </c>
      <c r="AL103" s="132">
        <v>0.79736311589162057</v>
      </c>
      <c r="AM103" s="132">
        <v>0.79736311589162057</v>
      </c>
      <c r="AN103" s="132">
        <v>0.94748071855770033</v>
      </c>
      <c r="AO103" s="132">
        <v>0.94748071855770033</v>
      </c>
      <c r="AP103" s="132">
        <v>0.94748071855770033</v>
      </c>
      <c r="AQ103" s="132">
        <v>0.94748071855770033</v>
      </c>
      <c r="AR103" s="132">
        <v>1.2884251548228745</v>
      </c>
      <c r="AS103" s="132">
        <v>1.2884251548228745</v>
      </c>
      <c r="AT103" s="132">
        <v>1.2884251548228745</v>
      </c>
      <c r="AU103" s="132">
        <v>1.2884251548228745</v>
      </c>
      <c r="AV103" s="132">
        <v>1.2884251548228745</v>
      </c>
      <c r="AW103" s="132">
        <v>1.2884251548228745</v>
      </c>
      <c r="AX103" s="132">
        <v>1.1169121980156402</v>
      </c>
      <c r="AY103" s="132">
        <v>1.1169121980156402</v>
      </c>
      <c r="AZ103" s="132">
        <v>1.1169121980156402</v>
      </c>
      <c r="BA103" s="132">
        <v>0.84759464292744968</v>
      </c>
      <c r="BB103" s="132">
        <v>0.84759464292744968</v>
      </c>
      <c r="BC103" s="132">
        <v>0.84759464292744968</v>
      </c>
      <c r="BD103" s="132">
        <v>0.84759464292744968</v>
      </c>
      <c r="BE103" s="132">
        <v>0.84759464292744968</v>
      </c>
      <c r="BF103" s="132">
        <v>0.73374049679261522</v>
      </c>
      <c r="BG103" s="132">
        <v>0.91310119169515847</v>
      </c>
      <c r="BH103" s="132">
        <v>1.1317390774481746</v>
      </c>
      <c r="BI103" s="132">
        <v>1.8265400915735586</v>
      </c>
      <c r="BJ103" s="132">
        <v>1.0256926532259807</v>
      </c>
      <c r="BK103" s="132">
        <v>0.98396691296947059</v>
      </c>
      <c r="BL103" s="132">
        <v>1.3272430681823399</v>
      </c>
    </row>
    <row r="104" spans="2:64" x14ac:dyDescent="0.35">
      <c r="B104" s="75">
        <v>112</v>
      </c>
      <c r="C104" s="132">
        <v>1.0249310805513945</v>
      </c>
      <c r="D104" s="132">
        <v>1</v>
      </c>
      <c r="E104" s="132">
        <v>1</v>
      </c>
      <c r="F104" s="132">
        <v>1</v>
      </c>
      <c r="G104" s="132">
        <v>1</v>
      </c>
      <c r="H104" s="132">
        <v>1</v>
      </c>
      <c r="I104" s="132">
        <v>1</v>
      </c>
      <c r="J104" s="132">
        <v>1</v>
      </c>
      <c r="K104" s="132">
        <v>1</v>
      </c>
      <c r="L104" s="132">
        <v>1</v>
      </c>
      <c r="M104" s="132">
        <v>1.1342269028161691</v>
      </c>
      <c r="N104" s="132">
        <v>1.1342269028161691</v>
      </c>
      <c r="O104" s="132">
        <v>1.1342269028161691</v>
      </c>
      <c r="P104" s="132">
        <v>1.1342269028161691</v>
      </c>
      <c r="Q104" s="132">
        <v>1.1342269028161691</v>
      </c>
      <c r="R104" s="132">
        <v>1.1342269028161691</v>
      </c>
      <c r="S104" s="132">
        <v>1.1342269028161691</v>
      </c>
      <c r="T104" s="132">
        <v>1.1342269028161691</v>
      </c>
      <c r="U104" s="132">
        <v>1.1342269028161691</v>
      </c>
      <c r="V104" s="132">
        <v>1.1342269028161691</v>
      </c>
      <c r="W104" s="132">
        <v>1.1342269028161691</v>
      </c>
      <c r="X104" s="132">
        <v>1.1342269028161691</v>
      </c>
      <c r="Y104" s="132">
        <v>1.0024145068312442</v>
      </c>
      <c r="Z104" s="132">
        <v>1.0024145068312442</v>
      </c>
      <c r="AA104" s="132">
        <v>1.0024145068312442</v>
      </c>
      <c r="AB104" s="132">
        <v>1.0024145068312442</v>
      </c>
      <c r="AC104" s="132">
        <v>1.0024145068312442</v>
      </c>
      <c r="AD104" s="132">
        <v>1.0024145068312442</v>
      </c>
      <c r="AE104" s="132">
        <v>0.79736311589162057</v>
      </c>
      <c r="AF104" s="132">
        <v>0.79736311589162057</v>
      </c>
      <c r="AG104" s="132">
        <v>0.79736311589162057</v>
      </c>
      <c r="AH104" s="132">
        <v>0.79736311589162057</v>
      </c>
      <c r="AI104" s="132">
        <v>0.79736311589162057</v>
      </c>
      <c r="AJ104" s="132">
        <v>0.79736311589162057</v>
      </c>
      <c r="AK104" s="132">
        <v>0.79736311589162057</v>
      </c>
      <c r="AL104" s="132">
        <v>0.79736311589162057</v>
      </c>
      <c r="AM104" s="132">
        <v>0.79736311589162057</v>
      </c>
      <c r="AN104" s="132">
        <v>0.94748071855770033</v>
      </c>
      <c r="AO104" s="132">
        <v>0.94748071855770033</v>
      </c>
      <c r="AP104" s="132">
        <v>0.94748071855770033</v>
      </c>
      <c r="AQ104" s="132">
        <v>0.94748071855770033</v>
      </c>
      <c r="AR104" s="132">
        <v>1.2884251548228745</v>
      </c>
      <c r="AS104" s="132">
        <v>1.2884251548228745</v>
      </c>
      <c r="AT104" s="132">
        <v>1.2884251548228745</v>
      </c>
      <c r="AU104" s="132">
        <v>1.2884251548228745</v>
      </c>
      <c r="AV104" s="132">
        <v>1.2884251548228745</v>
      </c>
      <c r="AW104" s="132">
        <v>1.2884251548228745</v>
      </c>
      <c r="AX104" s="132">
        <v>1.1169121980156402</v>
      </c>
      <c r="AY104" s="132">
        <v>1.1169121980156402</v>
      </c>
      <c r="AZ104" s="132">
        <v>1.1169121980156402</v>
      </c>
      <c r="BA104" s="132">
        <v>0.84759464292744968</v>
      </c>
      <c r="BB104" s="132">
        <v>0.84759464292744968</v>
      </c>
      <c r="BC104" s="132">
        <v>0.84759464292744968</v>
      </c>
      <c r="BD104" s="132">
        <v>0.84759464292744968</v>
      </c>
      <c r="BE104" s="132">
        <v>0.84759464292744968</v>
      </c>
      <c r="BF104" s="132">
        <v>0.73374049679261522</v>
      </c>
      <c r="BG104" s="132">
        <v>0.91310119169515847</v>
      </c>
      <c r="BH104" s="132">
        <v>1.1317390774481746</v>
      </c>
      <c r="BI104" s="132">
        <v>1.8265400915735586</v>
      </c>
      <c r="BJ104" s="132">
        <v>1.0256926532259807</v>
      </c>
      <c r="BK104" s="132">
        <v>0.98396691296947059</v>
      </c>
      <c r="BL104" s="132">
        <v>1.3272430681823399</v>
      </c>
    </row>
    <row r="105" spans="2:64" x14ac:dyDescent="0.35">
      <c r="B105" s="75">
        <v>113</v>
      </c>
      <c r="C105" s="132">
        <v>1.0249310805513945</v>
      </c>
      <c r="D105" s="132">
        <v>1</v>
      </c>
      <c r="E105" s="132">
        <v>1</v>
      </c>
      <c r="F105" s="132">
        <v>1</v>
      </c>
      <c r="G105" s="132">
        <v>1</v>
      </c>
      <c r="H105" s="132">
        <v>1</v>
      </c>
      <c r="I105" s="132">
        <v>1</v>
      </c>
      <c r="J105" s="132">
        <v>1</v>
      </c>
      <c r="K105" s="132">
        <v>1</v>
      </c>
      <c r="L105" s="132">
        <v>1</v>
      </c>
      <c r="M105" s="132">
        <v>1.1342269028161691</v>
      </c>
      <c r="N105" s="132">
        <v>1.1342269028161691</v>
      </c>
      <c r="O105" s="132">
        <v>1.1342269028161691</v>
      </c>
      <c r="P105" s="132">
        <v>1.1342269028161691</v>
      </c>
      <c r="Q105" s="132">
        <v>1.1342269028161691</v>
      </c>
      <c r="R105" s="132">
        <v>1.1342269028161691</v>
      </c>
      <c r="S105" s="132">
        <v>1.1342269028161691</v>
      </c>
      <c r="T105" s="132">
        <v>1.1342269028161691</v>
      </c>
      <c r="U105" s="132">
        <v>1.1342269028161691</v>
      </c>
      <c r="V105" s="132">
        <v>1.1342269028161691</v>
      </c>
      <c r="W105" s="132">
        <v>1.1342269028161691</v>
      </c>
      <c r="X105" s="132">
        <v>1.1342269028161691</v>
      </c>
      <c r="Y105" s="132">
        <v>1.0024145068312442</v>
      </c>
      <c r="Z105" s="132">
        <v>1.0024145068312442</v>
      </c>
      <c r="AA105" s="132">
        <v>1.0024145068312442</v>
      </c>
      <c r="AB105" s="132">
        <v>1.0024145068312442</v>
      </c>
      <c r="AC105" s="132">
        <v>1.0024145068312442</v>
      </c>
      <c r="AD105" s="132">
        <v>1.0024145068312442</v>
      </c>
      <c r="AE105" s="132">
        <v>0.79736311589162057</v>
      </c>
      <c r="AF105" s="132">
        <v>0.79736311589162057</v>
      </c>
      <c r="AG105" s="132">
        <v>0.79736311589162057</v>
      </c>
      <c r="AH105" s="132">
        <v>0.79736311589162057</v>
      </c>
      <c r="AI105" s="132">
        <v>0.79736311589162057</v>
      </c>
      <c r="AJ105" s="132">
        <v>0.79736311589162057</v>
      </c>
      <c r="AK105" s="132">
        <v>0.79736311589162057</v>
      </c>
      <c r="AL105" s="132">
        <v>0.79736311589162057</v>
      </c>
      <c r="AM105" s="132">
        <v>0.79736311589162057</v>
      </c>
      <c r="AN105" s="132">
        <v>0.94748071855770033</v>
      </c>
      <c r="AO105" s="132">
        <v>0.94748071855770033</v>
      </c>
      <c r="AP105" s="132">
        <v>0.94748071855770033</v>
      </c>
      <c r="AQ105" s="132">
        <v>0.94748071855770033</v>
      </c>
      <c r="AR105" s="132">
        <v>1.2884251548228745</v>
      </c>
      <c r="AS105" s="132">
        <v>1.2884251548228745</v>
      </c>
      <c r="AT105" s="132">
        <v>1.2884251548228745</v>
      </c>
      <c r="AU105" s="132">
        <v>1.2884251548228745</v>
      </c>
      <c r="AV105" s="132">
        <v>1.2884251548228745</v>
      </c>
      <c r="AW105" s="132">
        <v>1.2884251548228745</v>
      </c>
      <c r="AX105" s="132">
        <v>1.1169121980156402</v>
      </c>
      <c r="AY105" s="132">
        <v>1.1169121980156402</v>
      </c>
      <c r="AZ105" s="132">
        <v>1.1169121980156402</v>
      </c>
      <c r="BA105" s="132">
        <v>0.84759464292744968</v>
      </c>
      <c r="BB105" s="132">
        <v>0.84759464292744968</v>
      </c>
      <c r="BC105" s="132">
        <v>0.84759464292744968</v>
      </c>
      <c r="BD105" s="132">
        <v>0.84759464292744968</v>
      </c>
      <c r="BE105" s="132">
        <v>0.84759464292744968</v>
      </c>
      <c r="BF105" s="132">
        <v>0.73374049679261522</v>
      </c>
      <c r="BG105" s="132">
        <v>0.91310119169515847</v>
      </c>
      <c r="BH105" s="132">
        <v>1.1317390774481746</v>
      </c>
      <c r="BI105" s="132">
        <v>1.8265400915735586</v>
      </c>
      <c r="BJ105" s="132">
        <v>1.0256926532259807</v>
      </c>
      <c r="BK105" s="132">
        <v>0.98396691296947059</v>
      </c>
      <c r="BL105" s="132">
        <v>1.3272430681823399</v>
      </c>
    </row>
    <row r="106" spans="2:64" x14ac:dyDescent="0.35">
      <c r="B106" s="75">
        <v>114</v>
      </c>
      <c r="C106" s="132">
        <v>1.0249310805513945</v>
      </c>
      <c r="D106" s="132">
        <v>1</v>
      </c>
      <c r="E106" s="132">
        <v>1</v>
      </c>
      <c r="F106" s="132">
        <v>1</v>
      </c>
      <c r="G106" s="132">
        <v>1</v>
      </c>
      <c r="H106" s="132">
        <v>1</v>
      </c>
      <c r="I106" s="132">
        <v>1</v>
      </c>
      <c r="J106" s="132">
        <v>1</v>
      </c>
      <c r="K106" s="132">
        <v>1</v>
      </c>
      <c r="L106" s="132">
        <v>1</v>
      </c>
      <c r="M106" s="132">
        <v>1.1342269028161691</v>
      </c>
      <c r="N106" s="132">
        <v>1.1342269028161691</v>
      </c>
      <c r="O106" s="132">
        <v>1.1342269028161691</v>
      </c>
      <c r="P106" s="132">
        <v>1.1342269028161691</v>
      </c>
      <c r="Q106" s="132">
        <v>1.1342269028161691</v>
      </c>
      <c r="R106" s="132">
        <v>1.1342269028161691</v>
      </c>
      <c r="S106" s="132">
        <v>1.1342269028161691</v>
      </c>
      <c r="T106" s="132">
        <v>1.1342269028161691</v>
      </c>
      <c r="U106" s="132">
        <v>1.1342269028161691</v>
      </c>
      <c r="V106" s="132">
        <v>1.1342269028161691</v>
      </c>
      <c r="W106" s="132">
        <v>1.1342269028161691</v>
      </c>
      <c r="X106" s="132">
        <v>1.1342269028161691</v>
      </c>
      <c r="Y106" s="132">
        <v>1.0024145068312442</v>
      </c>
      <c r="Z106" s="132">
        <v>1.0024145068312442</v>
      </c>
      <c r="AA106" s="132">
        <v>1.0024145068312442</v>
      </c>
      <c r="AB106" s="132">
        <v>1.0024145068312442</v>
      </c>
      <c r="AC106" s="132">
        <v>1.0024145068312442</v>
      </c>
      <c r="AD106" s="132">
        <v>1.0024145068312442</v>
      </c>
      <c r="AE106" s="132">
        <v>0.79736311589162057</v>
      </c>
      <c r="AF106" s="132">
        <v>0.79736311589162057</v>
      </c>
      <c r="AG106" s="132">
        <v>0.79736311589162057</v>
      </c>
      <c r="AH106" s="132">
        <v>0.79736311589162057</v>
      </c>
      <c r="AI106" s="132">
        <v>0.79736311589162057</v>
      </c>
      <c r="AJ106" s="132">
        <v>0.79736311589162057</v>
      </c>
      <c r="AK106" s="132">
        <v>0.79736311589162057</v>
      </c>
      <c r="AL106" s="132">
        <v>0.79736311589162057</v>
      </c>
      <c r="AM106" s="132">
        <v>0.79736311589162057</v>
      </c>
      <c r="AN106" s="132">
        <v>0.94748071855770033</v>
      </c>
      <c r="AO106" s="132">
        <v>0.94748071855770033</v>
      </c>
      <c r="AP106" s="132">
        <v>0.94748071855770033</v>
      </c>
      <c r="AQ106" s="132">
        <v>0.94748071855770033</v>
      </c>
      <c r="AR106" s="132">
        <v>1.2884251548228745</v>
      </c>
      <c r="AS106" s="132">
        <v>1.2884251548228745</v>
      </c>
      <c r="AT106" s="132">
        <v>1.2884251548228745</v>
      </c>
      <c r="AU106" s="132">
        <v>1.2884251548228745</v>
      </c>
      <c r="AV106" s="132">
        <v>1.2884251548228745</v>
      </c>
      <c r="AW106" s="132">
        <v>1.2884251548228745</v>
      </c>
      <c r="AX106" s="132">
        <v>1.1169121980156402</v>
      </c>
      <c r="AY106" s="132">
        <v>1.1169121980156402</v>
      </c>
      <c r="AZ106" s="132">
        <v>1.1169121980156402</v>
      </c>
      <c r="BA106" s="132">
        <v>0.84759464292744968</v>
      </c>
      <c r="BB106" s="132">
        <v>0.84759464292744968</v>
      </c>
      <c r="BC106" s="132">
        <v>0.84759464292744968</v>
      </c>
      <c r="BD106" s="132">
        <v>0.84759464292744968</v>
      </c>
      <c r="BE106" s="132">
        <v>0.84759464292744968</v>
      </c>
      <c r="BF106" s="132">
        <v>0.73374049679261522</v>
      </c>
      <c r="BG106" s="132">
        <v>0.91310119169515847</v>
      </c>
      <c r="BH106" s="132">
        <v>1.1317390774481746</v>
      </c>
      <c r="BI106" s="132">
        <v>1.8265400915735586</v>
      </c>
      <c r="BJ106" s="132">
        <v>1.0256926532259807</v>
      </c>
      <c r="BK106" s="132">
        <v>0.98396691296947059</v>
      </c>
      <c r="BL106" s="132">
        <v>1.3272430681823399</v>
      </c>
    </row>
    <row r="107" spans="2:64" x14ac:dyDescent="0.35">
      <c r="B107" s="75">
        <v>115</v>
      </c>
      <c r="C107" s="132">
        <v>1.0249310805513945</v>
      </c>
      <c r="D107" s="132">
        <v>1</v>
      </c>
      <c r="E107" s="132">
        <v>1</v>
      </c>
      <c r="F107" s="132">
        <v>1</v>
      </c>
      <c r="G107" s="132">
        <v>1</v>
      </c>
      <c r="H107" s="132">
        <v>1</v>
      </c>
      <c r="I107" s="132">
        <v>1</v>
      </c>
      <c r="J107" s="132">
        <v>1</v>
      </c>
      <c r="K107" s="132">
        <v>1</v>
      </c>
      <c r="L107" s="132">
        <v>1</v>
      </c>
      <c r="M107" s="132">
        <v>1.1342269028161691</v>
      </c>
      <c r="N107" s="132">
        <v>1.1342269028161691</v>
      </c>
      <c r="O107" s="132">
        <v>1.1342269028161691</v>
      </c>
      <c r="P107" s="132">
        <v>1.1342269028161691</v>
      </c>
      <c r="Q107" s="132">
        <v>1.1342269028161691</v>
      </c>
      <c r="R107" s="132">
        <v>1.1342269028161691</v>
      </c>
      <c r="S107" s="132">
        <v>1.1342269028161691</v>
      </c>
      <c r="T107" s="132">
        <v>1.1342269028161691</v>
      </c>
      <c r="U107" s="132">
        <v>1.1342269028161691</v>
      </c>
      <c r="V107" s="132">
        <v>1.1342269028161691</v>
      </c>
      <c r="W107" s="132">
        <v>1.1342269028161691</v>
      </c>
      <c r="X107" s="132">
        <v>1.1342269028161691</v>
      </c>
      <c r="Y107" s="132">
        <v>1.0024145068312442</v>
      </c>
      <c r="Z107" s="132">
        <v>1.0024145068312442</v>
      </c>
      <c r="AA107" s="132">
        <v>1.0024145068312442</v>
      </c>
      <c r="AB107" s="132">
        <v>1.0024145068312442</v>
      </c>
      <c r="AC107" s="132">
        <v>1.0024145068312442</v>
      </c>
      <c r="AD107" s="132">
        <v>1.0024145068312442</v>
      </c>
      <c r="AE107" s="132">
        <v>0.79736311589162057</v>
      </c>
      <c r="AF107" s="132">
        <v>0.79736311589162057</v>
      </c>
      <c r="AG107" s="132">
        <v>0.79736311589162057</v>
      </c>
      <c r="AH107" s="132">
        <v>0.79736311589162057</v>
      </c>
      <c r="AI107" s="132">
        <v>0.79736311589162057</v>
      </c>
      <c r="AJ107" s="132">
        <v>0.79736311589162057</v>
      </c>
      <c r="AK107" s="132">
        <v>0.79736311589162057</v>
      </c>
      <c r="AL107" s="132">
        <v>0.79736311589162057</v>
      </c>
      <c r="AM107" s="132">
        <v>0.79736311589162057</v>
      </c>
      <c r="AN107" s="132">
        <v>0.94748071855770033</v>
      </c>
      <c r="AO107" s="132">
        <v>0.94748071855770033</v>
      </c>
      <c r="AP107" s="132">
        <v>0.94748071855770033</v>
      </c>
      <c r="AQ107" s="132">
        <v>0.94748071855770033</v>
      </c>
      <c r="AR107" s="132">
        <v>1.2884251548228745</v>
      </c>
      <c r="AS107" s="132">
        <v>1.2884251548228745</v>
      </c>
      <c r="AT107" s="132">
        <v>1.2884251548228745</v>
      </c>
      <c r="AU107" s="132">
        <v>1.2884251548228745</v>
      </c>
      <c r="AV107" s="132">
        <v>1.2884251548228745</v>
      </c>
      <c r="AW107" s="132">
        <v>1.2884251548228745</v>
      </c>
      <c r="AX107" s="132">
        <v>1.1169121980156402</v>
      </c>
      <c r="AY107" s="132">
        <v>1.1169121980156402</v>
      </c>
      <c r="AZ107" s="132">
        <v>1.1169121980156402</v>
      </c>
      <c r="BA107" s="132">
        <v>0.84759464292744968</v>
      </c>
      <c r="BB107" s="132">
        <v>0.84759464292744968</v>
      </c>
      <c r="BC107" s="132">
        <v>0.84759464292744968</v>
      </c>
      <c r="BD107" s="132">
        <v>0.84759464292744968</v>
      </c>
      <c r="BE107" s="132">
        <v>0.84759464292744968</v>
      </c>
      <c r="BF107" s="132">
        <v>0.73374049679261522</v>
      </c>
      <c r="BG107" s="132">
        <v>0.91310119169515847</v>
      </c>
      <c r="BH107" s="132">
        <v>1.1317390774481746</v>
      </c>
      <c r="BI107" s="132">
        <v>1.8265400915735586</v>
      </c>
      <c r="BJ107" s="132">
        <v>1.0256926532259807</v>
      </c>
      <c r="BK107" s="132">
        <v>0.98396691296947059</v>
      </c>
      <c r="BL107" s="132">
        <v>1.3272430681823399</v>
      </c>
    </row>
    <row r="108" spans="2:64" x14ac:dyDescent="0.35">
      <c r="B108" s="75">
        <v>116</v>
      </c>
      <c r="C108" s="132">
        <v>1.0249310805513945</v>
      </c>
      <c r="D108" s="132">
        <v>1</v>
      </c>
      <c r="E108" s="132">
        <v>1</v>
      </c>
      <c r="F108" s="132">
        <v>1</v>
      </c>
      <c r="G108" s="132">
        <v>1</v>
      </c>
      <c r="H108" s="132">
        <v>1</v>
      </c>
      <c r="I108" s="132">
        <v>1</v>
      </c>
      <c r="J108" s="132">
        <v>1</v>
      </c>
      <c r="K108" s="132">
        <v>1</v>
      </c>
      <c r="L108" s="132">
        <v>1</v>
      </c>
      <c r="M108" s="132">
        <v>1.1342269028161691</v>
      </c>
      <c r="N108" s="132">
        <v>1.1342269028161691</v>
      </c>
      <c r="O108" s="132">
        <v>1.1342269028161691</v>
      </c>
      <c r="P108" s="132">
        <v>1.1342269028161691</v>
      </c>
      <c r="Q108" s="132">
        <v>1.1342269028161691</v>
      </c>
      <c r="R108" s="132">
        <v>1.1342269028161691</v>
      </c>
      <c r="S108" s="132">
        <v>1.1342269028161691</v>
      </c>
      <c r="T108" s="132">
        <v>1.1342269028161691</v>
      </c>
      <c r="U108" s="132">
        <v>1.1342269028161691</v>
      </c>
      <c r="V108" s="132">
        <v>1.1342269028161691</v>
      </c>
      <c r="W108" s="132">
        <v>1.1342269028161691</v>
      </c>
      <c r="X108" s="132">
        <v>1.1342269028161691</v>
      </c>
      <c r="Y108" s="132">
        <v>1.0024145068312442</v>
      </c>
      <c r="Z108" s="132">
        <v>1.0024145068312442</v>
      </c>
      <c r="AA108" s="132">
        <v>1.0024145068312442</v>
      </c>
      <c r="AB108" s="132">
        <v>1.0024145068312442</v>
      </c>
      <c r="AC108" s="132">
        <v>1.0024145068312442</v>
      </c>
      <c r="AD108" s="132">
        <v>1.0024145068312442</v>
      </c>
      <c r="AE108" s="132">
        <v>0.79736311589162057</v>
      </c>
      <c r="AF108" s="132">
        <v>0.79736311589162057</v>
      </c>
      <c r="AG108" s="132">
        <v>0.79736311589162057</v>
      </c>
      <c r="AH108" s="132">
        <v>0.79736311589162057</v>
      </c>
      <c r="AI108" s="132">
        <v>0.79736311589162057</v>
      </c>
      <c r="AJ108" s="132">
        <v>0.79736311589162057</v>
      </c>
      <c r="AK108" s="132">
        <v>0.79736311589162057</v>
      </c>
      <c r="AL108" s="132">
        <v>0.79736311589162057</v>
      </c>
      <c r="AM108" s="132">
        <v>0.79736311589162057</v>
      </c>
      <c r="AN108" s="132">
        <v>0.94748071855770033</v>
      </c>
      <c r="AO108" s="132">
        <v>0.94748071855770033</v>
      </c>
      <c r="AP108" s="132">
        <v>0.94748071855770033</v>
      </c>
      <c r="AQ108" s="132">
        <v>0.94748071855770033</v>
      </c>
      <c r="AR108" s="132">
        <v>1.2884251548228745</v>
      </c>
      <c r="AS108" s="132">
        <v>1.2884251548228745</v>
      </c>
      <c r="AT108" s="132">
        <v>1.2884251548228745</v>
      </c>
      <c r="AU108" s="132">
        <v>1.2884251548228745</v>
      </c>
      <c r="AV108" s="132">
        <v>1.2884251548228745</v>
      </c>
      <c r="AW108" s="132">
        <v>1.2884251548228745</v>
      </c>
      <c r="AX108" s="132">
        <v>1.1169121980156402</v>
      </c>
      <c r="AY108" s="132">
        <v>1.1169121980156402</v>
      </c>
      <c r="AZ108" s="132">
        <v>1.1169121980156402</v>
      </c>
      <c r="BA108" s="132">
        <v>0.84759464292744968</v>
      </c>
      <c r="BB108" s="132">
        <v>0.84759464292744968</v>
      </c>
      <c r="BC108" s="132">
        <v>0.84759464292744968</v>
      </c>
      <c r="BD108" s="132">
        <v>0.84759464292744968</v>
      </c>
      <c r="BE108" s="132">
        <v>0.84759464292744968</v>
      </c>
      <c r="BF108" s="132">
        <v>0.73374049679261522</v>
      </c>
      <c r="BG108" s="132">
        <v>0.91310119169515847</v>
      </c>
      <c r="BH108" s="132">
        <v>1.1317390774481746</v>
      </c>
      <c r="BI108" s="132">
        <v>1.8265400915735586</v>
      </c>
      <c r="BJ108" s="132">
        <v>1.0256926532259807</v>
      </c>
      <c r="BK108" s="132">
        <v>0.98396691296947059</v>
      </c>
      <c r="BL108" s="132">
        <v>1.3272430681823399</v>
      </c>
    </row>
    <row r="109" spans="2:64" x14ac:dyDescent="0.35">
      <c r="B109" s="75">
        <v>117</v>
      </c>
      <c r="C109" s="132">
        <v>1.0249310805513945</v>
      </c>
      <c r="D109" s="132">
        <v>1</v>
      </c>
      <c r="E109" s="132">
        <v>1</v>
      </c>
      <c r="F109" s="132">
        <v>1</v>
      </c>
      <c r="G109" s="132">
        <v>1</v>
      </c>
      <c r="H109" s="132">
        <v>1</v>
      </c>
      <c r="I109" s="132">
        <v>1</v>
      </c>
      <c r="J109" s="132">
        <v>1</v>
      </c>
      <c r="K109" s="132">
        <v>1</v>
      </c>
      <c r="L109" s="132">
        <v>1</v>
      </c>
      <c r="M109" s="132">
        <v>1.1342269028161691</v>
      </c>
      <c r="N109" s="132">
        <v>1.1342269028161691</v>
      </c>
      <c r="O109" s="132">
        <v>1.1342269028161691</v>
      </c>
      <c r="P109" s="132">
        <v>1.1342269028161691</v>
      </c>
      <c r="Q109" s="132">
        <v>1.1342269028161691</v>
      </c>
      <c r="R109" s="132">
        <v>1.1342269028161691</v>
      </c>
      <c r="S109" s="132">
        <v>1.1342269028161691</v>
      </c>
      <c r="T109" s="132">
        <v>1.1342269028161691</v>
      </c>
      <c r="U109" s="132">
        <v>1.1342269028161691</v>
      </c>
      <c r="V109" s="132">
        <v>1.1342269028161691</v>
      </c>
      <c r="W109" s="132">
        <v>1.1342269028161691</v>
      </c>
      <c r="X109" s="132">
        <v>1.1342269028161691</v>
      </c>
      <c r="Y109" s="132">
        <v>1.0024145068312442</v>
      </c>
      <c r="Z109" s="132">
        <v>1.0024145068312442</v>
      </c>
      <c r="AA109" s="132">
        <v>1.0024145068312442</v>
      </c>
      <c r="AB109" s="132">
        <v>1.0024145068312442</v>
      </c>
      <c r="AC109" s="132">
        <v>1.0024145068312442</v>
      </c>
      <c r="AD109" s="132">
        <v>1.0024145068312442</v>
      </c>
      <c r="AE109" s="132">
        <v>0.79736311589162057</v>
      </c>
      <c r="AF109" s="132">
        <v>0.79736311589162057</v>
      </c>
      <c r="AG109" s="132">
        <v>0.79736311589162057</v>
      </c>
      <c r="AH109" s="132">
        <v>0.79736311589162057</v>
      </c>
      <c r="AI109" s="132">
        <v>0.79736311589162057</v>
      </c>
      <c r="AJ109" s="132">
        <v>0.79736311589162057</v>
      </c>
      <c r="AK109" s="132">
        <v>0.79736311589162057</v>
      </c>
      <c r="AL109" s="132">
        <v>0.79736311589162057</v>
      </c>
      <c r="AM109" s="132">
        <v>0.79736311589162057</v>
      </c>
      <c r="AN109" s="132">
        <v>0.94748071855770033</v>
      </c>
      <c r="AO109" s="132">
        <v>0.94748071855770033</v>
      </c>
      <c r="AP109" s="132">
        <v>0.94748071855770033</v>
      </c>
      <c r="AQ109" s="132">
        <v>0.94748071855770033</v>
      </c>
      <c r="AR109" s="132">
        <v>1.2884251548228745</v>
      </c>
      <c r="AS109" s="132">
        <v>1.2884251548228745</v>
      </c>
      <c r="AT109" s="132">
        <v>1.2884251548228745</v>
      </c>
      <c r="AU109" s="132">
        <v>1.2884251548228745</v>
      </c>
      <c r="AV109" s="132">
        <v>1.2884251548228745</v>
      </c>
      <c r="AW109" s="132">
        <v>1.2884251548228745</v>
      </c>
      <c r="AX109" s="132">
        <v>1.1169121980156402</v>
      </c>
      <c r="AY109" s="132">
        <v>1.1169121980156402</v>
      </c>
      <c r="AZ109" s="132">
        <v>1.1169121980156402</v>
      </c>
      <c r="BA109" s="132">
        <v>0.84759464292744968</v>
      </c>
      <c r="BB109" s="132">
        <v>0.84759464292744968</v>
      </c>
      <c r="BC109" s="132">
        <v>0.84759464292744968</v>
      </c>
      <c r="BD109" s="132">
        <v>0.84759464292744968</v>
      </c>
      <c r="BE109" s="132">
        <v>0.84759464292744968</v>
      </c>
      <c r="BF109" s="132">
        <v>0.73374049679261522</v>
      </c>
      <c r="BG109" s="132">
        <v>0.91310119169515847</v>
      </c>
      <c r="BH109" s="132">
        <v>1.1317390774481746</v>
      </c>
      <c r="BI109" s="132">
        <v>1.8265400915735586</v>
      </c>
      <c r="BJ109" s="132">
        <v>1.0256926532259807</v>
      </c>
      <c r="BK109" s="132">
        <v>0.98396691296947059</v>
      </c>
      <c r="BL109" s="132">
        <v>1.3272430681823399</v>
      </c>
    </row>
    <row r="110" spans="2:64" x14ac:dyDescent="0.35">
      <c r="B110" s="75">
        <v>118</v>
      </c>
      <c r="C110" s="132">
        <v>1.0249310805513945</v>
      </c>
      <c r="D110" s="132">
        <v>1</v>
      </c>
      <c r="E110" s="132">
        <v>1</v>
      </c>
      <c r="F110" s="132">
        <v>1</v>
      </c>
      <c r="G110" s="132">
        <v>1</v>
      </c>
      <c r="H110" s="132">
        <v>1</v>
      </c>
      <c r="I110" s="132">
        <v>1</v>
      </c>
      <c r="J110" s="132">
        <v>1</v>
      </c>
      <c r="K110" s="132">
        <v>1</v>
      </c>
      <c r="L110" s="132">
        <v>1</v>
      </c>
      <c r="M110" s="132">
        <v>1.1342269028161691</v>
      </c>
      <c r="N110" s="132">
        <v>1.1342269028161691</v>
      </c>
      <c r="O110" s="132">
        <v>1.1342269028161691</v>
      </c>
      <c r="P110" s="132">
        <v>1.1342269028161691</v>
      </c>
      <c r="Q110" s="132">
        <v>1.1342269028161691</v>
      </c>
      <c r="R110" s="132">
        <v>1.1342269028161691</v>
      </c>
      <c r="S110" s="132">
        <v>1.1342269028161691</v>
      </c>
      <c r="T110" s="132">
        <v>1.1342269028161691</v>
      </c>
      <c r="U110" s="132">
        <v>1.1342269028161691</v>
      </c>
      <c r="V110" s="132">
        <v>1.1342269028161691</v>
      </c>
      <c r="W110" s="132">
        <v>1.1342269028161691</v>
      </c>
      <c r="X110" s="132">
        <v>1.1342269028161691</v>
      </c>
      <c r="Y110" s="132">
        <v>1.0024145068312442</v>
      </c>
      <c r="Z110" s="132">
        <v>1.0024145068312442</v>
      </c>
      <c r="AA110" s="132">
        <v>1.0024145068312442</v>
      </c>
      <c r="AB110" s="132">
        <v>1.0024145068312442</v>
      </c>
      <c r="AC110" s="132">
        <v>1.0024145068312442</v>
      </c>
      <c r="AD110" s="132">
        <v>1.0024145068312442</v>
      </c>
      <c r="AE110" s="132">
        <v>0.79736311589162057</v>
      </c>
      <c r="AF110" s="132">
        <v>0.79736311589162057</v>
      </c>
      <c r="AG110" s="132">
        <v>0.79736311589162057</v>
      </c>
      <c r="AH110" s="132">
        <v>0.79736311589162057</v>
      </c>
      <c r="AI110" s="132">
        <v>0.79736311589162057</v>
      </c>
      <c r="AJ110" s="132">
        <v>0.79736311589162057</v>
      </c>
      <c r="AK110" s="132">
        <v>0.79736311589162057</v>
      </c>
      <c r="AL110" s="132">
        <v>0.79736311589162057</v>
      </c>
      <c r="AM110" s="132">
        <v>0.79736311589162057</v>
      </c>
      <c r="AN110" s="132">
        <v>0.94748071855770033</v>
      </c>
      <c r="AO110" s="132">
        <v>0.94748071855770033</v>
      </c>
      <c r="AP110" s="132">
        <v>0.94748071855770033</v>
      </c>
      <c r="AQ110" s="132">
        <v>0.94748071855770033</v>
      </c>
      <c r="AR110" s="132">
        <v>1.2884251548228745</v>
      </c>
      <c r="AS110" s="132">
        <v>1.2884251548228745</v>
      </c>
      <c r="AT110" s="132">
        <v>1.2884251548228745</v>
      </c>
      <c r="AU110" s="132">
        <v>1.2884251548228745</v>
      </c>
      <c r="AV110" s="132">
        <v>1.2884251548228745</v>
      </c>
      <c r="AW110" s="132">
        <v>1.2884251548228745</v>
      </c>
      <c r="AX110" s="132">
        <v>1.1169121980156402</v>
      </c>
      <c r="AY110" s="132">
        <v>1.1169121980156402</v>
      </c>
      <c r="AZ110" s="132">
        <v>1.1169121980156402</v>
      </c>
      <c r="BA110" s="132">
        <v>0.84759464292744968</v>
      </c>
      <c r="BB110" s="132">
        <v>0.84759464292744968</v>
      </c>
      <c r="BC110" s="132">
        <v>0.84759464292744968</v>
      </c>
      <c r="BD110" s="132">
        <v>0.84759464292744968</v>
      </c>
      <c r="BE110" s="132">
        <v>0.84759464292744968</v>
      </c>
      <c r="BF110" s="132">
        <v>0.73374049679261522</v>
      </c>
      <c r="BG110" s="132">
        <v>0.91310119169515847</v>
      </c>
      <c r="BH110" s="132">
        <v>1.1317390774481746</v>
      </c>
      <c r="BI110" s="132">
        <v>1.8265400915735586</v>
      </c>
      <c r="BJ110" s="132">
        <v>1.0256926532259807</v>
      </c>
      <c r="BK110" s="132">
        <v>0.98396691296947059</v>
      </c>
      <c r="BL110" s="132">
        <v>1.3272430681823399</v>
      </c>
    </row>
    <row r="111" spans="2:64" x14ac:dyDescent="0.35">
      <c r="B111" s="75">
        <v>119</v>
      </c>
      <c r="C111" s="132">
        <v>1.0249310805513945</v>
      </c>
      <c r="D111" s="132">
        <v>1</v>
      </c>
      <c r="E111" s="132">
        <v>1</v>
      </c>
      <c r="F111" s="132">
        <v>1</v>
      </c>
      <c r="G111" s="132">
        <v>1</v>
      </c>
      <c r="H111" s="132">
        <v>1</v>
      </c>
      <c r="I111" s="132">
        <v>1</v>
      </c>
      <c r="J111" s="132">
        <v>1</v>
      </c>
      <c r="K111" s="132">
        <v>1</v>
      </c>
      <c r="L111" s="132">
        <v>1</v>
      </c>
      <c r="M111" s="132">
        <v>1.1342269028161691</v>
      </c>
      <c r="N111" s="132">
        <v>1.1342269028161691</v>
      </c>
      <c r="O111" s="132">
        <v>1.1342269028161691</v>
      </c>
      <c r="P111" s="132">
        <v>1.1342269028161691</v>
      </c>
      <c r="Q111" s="132">
        <v>1.1342269028161691</v>
      </c>
      <c r="R111" s="132">
        <v>1.1342269028161691</v>
      </c>
      <c r="S111" s="132">
        <v>1.1342269028161691</v>
      </c>
      <c r="T111" s="132">
        <v>1.1342269028161691</v>
      </c>
      <c r="U111" s="132">
        <v>1.1342269028161691</v>
      </c>
      <c r="V111" s="132">
        <v>1.1342269028161691</v>
      </c>
      <c r="W111" s="132">
        <v>1.1342269028161691</v>
      </c>
      <c r="X111" s="132">
        <v>1.1342269028161691</v>
      </c>
      <c r="Y111" s="132">
        <v>1.0024145068312442</v>
      </c>
      <c r="Z111" s="132">
        <v>1.0024145068312442</v>
      </c>
      <c r="AA111" s="132">
        <v>1.0024145068312442</v>
      </c>
      <c r="AB111" s="132">
        <v>1.0024145068312442</v>
      </c>
      <c r="AC111" s="132">
        <v>1.0024145068312442</v>
      </c>
      <c r="AD111" s="132">
        <v>1.0024145068312442</v>
      </c>
      <c r="AE111" s="132">
        <v>0.79736311589162057</v>
      </c>
      <c r="AF111" s="132">
        <v>0.79736311589162057</v>
      </c>
      <c r="AG111" s="132">
        <v>0.79736311589162057</v>
      </c>
      <c r="AH111" s="132">
        <v>0.79736311589162057</v>
      </c>
      <c r="AI111" s="132">
        <v>0.79736311589162057</v>
      </c>
      <c r="AJ111" s="132">
        <v>0.79736311589162057</v>
      </c>
      <c r="AK111" s="132">
        <v>0.79736311589162057</v>
      </c>
      <c r="AL111" s="132">
        <v>0.79736311589162057</v>
      </c>
      <c r="AM111" s="132">
        <v>0.79736311589162057</v>
      </c>
      <c r="AN111" s="132">
        <v>0.94748071855770033</v>
      </c>
      <c r="AO111" s="132">
        <v>0.94748071855770033</v>
      </c>
      <c r="AP111" s="132">
        <v>0.94748071855770033</v>
      </c>
      <c r="AQ111" s="132">
        <v>0.94748071855770033</v>
      </c>
      <c r="AR111" s="132">
        <v>1.2884251548228745</v>
      </c>
      <c r="AS111" s="132">
        <v>1.2884251548228745</v>
      </c>
      <c r="AT111" s="132">
        <v>1.2884251548228745</v>
      </c>
      <c r="AU111" s="132">
        <v>1.2884251548228745</v>
      </c>
      <c r="AV111" s="132">
        <v>1.2884251548228745</v>
      </c>
      <c r="AW111" s="132">
        <v>1.2884251548228745</v>
      </c>
      <c r="AX111" s="132">
        <v>1.1169121980156402</v>
      </c>
      <c r="AY111" s="132">
        <v>1.1169121980156402</v>
      </c>
      <c r="AZ111" s="132">
        <v>1.1169121980156402</v>
      </c>
      <c r="BA111" s="132">
        <v>0.84759464292744968</v>
      </c>
      <c r="BB111" s="132">
        <v>0.84759464292744968</v>
      </c>
      <c r="BC111" s="132">
        <v>0.84759464292744968</v>
      </c>
      <c r="BD111" s="132">
        <v>0.84759464292744968</v>
      </c>
      <c r="BE111" s="132">
        <v>0.84759464292744968</v>
      </c>
      <c r="BF111" s="132">
        <v>0.73374049679261522</v>
      </c>
      <c r="BG111" s="132">
        <v>0.91310119169515847</v>
      </c>
      <c r="BH111" s="132">
        <v>1.1317390774481746</v>
      </c>
      <c r="BI111" s="132">
        <v>1.8265400915735586</v>
      </c>
      <c r="BJ111" s="132">
        <v>1.0256926532259807</v>
      </c>
      <c r="BK111" s="132">
        <v>0.98396691296947059</v>
      </c>
      <c r="BL111" s="132">
        <v>1.3272430681823399</v>
      </c>
    </row>
    <row r="112" spans="2:64" x14ac:dyDescent="0.35">
      <c r="B112" s="75">
        <v>131</v>
      </c>
      <c r="C112" s="132">
        <v>1.0249310805513945</v>
      </c>
      <c r="D112" s="132">
        <v>1</v>
      </c>
      <c r="E112" s="132">
        <v>1</v>
      </c>
      <c r="F112" s="132">
        <v>1</v>
      </c>
      <c r="G112" s="132">
        <v>1</v>
      </c>
      <c r="H112" s="132">
        <v>1</v>
      </c>
      <c r="I112" s="132">
        <v>1</v>
      </c>
      <c r="J112" s="132">
        <v>1</v>
      </c>
      <c r="K112" s="132">
        <v>1</v>
      </c>
      <c r="L112" s="132">
        <v>1</v>
      </c>
      <c r="M112" s="132">
        <v>1.1342269028161691</v>
      </c>
      <c r="N112" s="132">
        <v>1.1342269028161691</v>
      </c>
      <c r="O112" s="132">
        <v>1.1342269028161691</v>
      </c>
      <c r="P112" s="132">
        <v>1.1342269028161691</v>
      </c>
      <c r="Q112" s="132">
        <v>1.1342269028161691</v>
      </c>
      <c r="R112" s="132">
        <v>1.1342269028161691</v>
      </c>
      <c r="S112" s="132">
        <v>1.1342269028161691</v>
      </c>
      <c r="T112" s="132">
        <v>1.1342269028161691</v>
      </c>
      <c r="U112" s="132">
        <v>1.1342269028161691</v>
      </c>
      <c r="V112" s="132">
        <v>1.1342269028161691</v>
      </c>
      <c r="W112" s="132">
        <v>1.1342269028161691</v>
      </c>
      <c r="X112" s="132">
        <v>1.1342269028161691</v>
      </c>
      <c r="Y112" s="132">
        <v>1.0024145068312442</v>
      </c>
      <c r="Z112" s="132">
        <v>1.0024145068312442</v>
      </c>
      <c r="AA112" s="132">
        <v>1.0024145068312442</v>
      </c>
      <c r="AB112" s="132">
        <v>1.0024145068312442</v>
      </c>
      <c r="AC112" s="132">
        <v>1.0024145068312442</v>
      </c>
      <c r="AD112" s="132">
        <v>1.0024145068312442</v>
      </c>
      <c r="AE112" s="132">
        <v>0.79736311589162057</v>
      </c>
      <c r="AF112" s="132">
        <v>0.79736311589162057</v>
      </c>
      <c r="AG112" s="132">
        <v>0.79736311589162057</v>
      </c>
      <c r="AH112" s="132">
        <v>0.79736311589162057</v>
      </c>
      <c r="AI112" s="132">
        <v>0.79736311589162057</v>
      </c>
      <c r="AJ112" s="132">
        <v>0.79736311589162057</v>
      </c>
      <c r="AK112" s="132">
        <v>0.79736311589162057</v>
      </c>
      <c r="AL112" s="132">
        <v>0.79736311589162057</v>
      </c>
      <c r="AM112" s="132">
        <v>0.79736311589162057</v>
      </c>
      <c r="AN112" s="132">
        <v>0.94748071855770033</v>
      </c>
      <c r="AO112" s="132">
        <v>0.94748071855770033</v>
      </c>
      <c r="AP112" s="132">
        <v>0.94748071855770033</v>
      </c>
      <c r="AQ112" s="132">
        <v>0.94748071855770033</v>
      </c>
      <c r="AR112" s="132">
        <v>1.2884251548228745</v>
      </c>
      <c r="AS112" s="132">
        <v>1.2884251548228745</v>
      </c>
      <c r="AT112" s="132">
        <v>1.2884251548228745</v>
      </c>
      <c r="AU112" s="132">
        <v>1.2884251548228745</v>
      </c>
      <c r="AV112" s="132">
        <v>1.2884251548228745</v>
      </c>
      <c r="AW112" s="132">
        <v>1.2884251548228745</v>
      </c>
      <c r="AX112" s="132">
        <v>1.1169121980156402</v>
      </c>
      <c r="AY112" s="132">
        <v>1.1169121980156402</v>
      </c>
      <c r="AZ112" s="132">
        <v>1.1169121980156402</v>
      </c>
      <c r="BA112" s="132">
        <v>0.84759464292744968</v>
      </c>
      <c r="BB112" s="132">
        <v>0.84759464292744968</v>
      </c>
      <c r="BC112" s="132">
        <v>0.84759464292744968</v>
      </c>
      <c r="BD112" s="132">
        <v>0.84759464292744968</v>
      </c>
      <c r="BE112" s="132">
        <v>0.84759464292744968</v>
      </c>
      <c r="BF112" s="132">
        <v>0.73374049679261522</v>
      </c>
      <c r="BG112" s="132">
        <v>0.91310119169515847</v>
      </c>
      <c r="BH112" s="132">
        <v>1.1317390774481746</v>
      </c>
      <c r="BI112" s="132">
        <v>1.8265400915735586</v>
      </c>
      <c r="BJ112" s="132">
        <v>1.0256926532259807</v>
      </c>
      <c r="BK112" s="132">
        <v>0.98396691296947059</v>
      </c>
      <c r="BL112" s="132">
        <v>1.3272430681823399</v>
      </c>
    </row>
    <row r="113" spans="2:64" x14ac:dyDescent="0.35">
      <c r="B113" s="75">
        <v>132</v>
      </c>
      <c r="C113" s="132">
        <v>1.0249310805513945</v>
      </c>
      <c r="D113" s="132">
        <v>1</v>
      </c>
      <c r="E113" s="132">
        <v>1</v>
      </c>
      <c r="F113" s="132">
        <v>1</v>
      </c>
      <c r="G113" s="132">
        <v>1</v>
      </c>
      <c r="H113" s="132">
        <v>1</v>
      </c>
      <c r="I113" s="132">
        <v>1</v>
      </c>
      <c r="J113" s="132">
        <v>1</v>
      </c>
      <c r="K113" s="132">
        <v>1</v>
      </c>
      <c r="L113" s="132">
        <v>1</v>
      </c>
      <c r="M113" s="132">
        <v>1.1342269028161691</v>
      </c>
      <c r="N113" s="132">
        <v>1.1342269028161691</v>
      </c>
      <c r="O113" s="132">
        <v>1.1342269028161691</v>
      </c>
      <c r="P113" s="132">
        <v>1.1342269028161691</v>
      </c>
      <c r="Q113" s="132">
        <v>1.1342269028161691</v>
      </c>
      <c r="R113" s="132">
        <v>1.1342269028161691</v>
      </c>
      <c r="S113" s="132">
        <v>1.1342269028161691</v>
      </c>
      <c r="T113" s="132">
        <v>1.1342269028161691</v>
      </c>
      <c r="U113" s="132">
        <v>1.1342269028161691</v>
      </c>
      <c r="V113" s="132">
        <v>1.1342269028161691</v>
      </c>
      <c r="W113" s="132">
        <v>1.1342269028161691</v>
      </c>
      <c r="X113" s="132">
        <v>1.1342269028161691</v>
      </c>
      <c r="Y113" s="132">
        <v>1.0024145068312442</v>
      </c>
      <c r="Z113" s="132">
        <v>1.0024145068312442</v>
      </c>
      <c r="AA113" s="132">
        <v>1.0024145068312442</v>
      </c>
      <c r="AB113" s="132">
        <v>1.0024145068312442</v>
      </c>
      <c r="AC113" s="132">
        <v>1.0024145068312442</v>
      </c>
      <c r="AD113" s="132">
        <v>1.0024145068312442</v>
      </c>
      <c r="AE113" s="132">
        <v>0.79736311589162057</v>
      </c>
      <c r="AF113" s="132">
        <v>0.79736311589162057</v>
      </c>
      <c r="AG113" s="132">
        <v>0.79736311589162057</v>
      </c>
      <c r="AH113" s="132">
        <v>0.79736311589162057</v>
      </c>
      <c r="AI113" s="132">
        <v>0.79736311589162057</v>
      </c>
      <c r="AJ113" s="132">
        <v>0.79736311589162057</v>
      </c>
      <c r="AK113" s="132">
        <v>0.79736311589162057</v>
      </c>
      <c r="AL113" s="132">
        <v>0.79736311589162057</v>
      </c>
      <c r="AM113" s="132">
        <v>0.79736311589162057</v>
      </c>
      <c r="AN113" s="132">
        <v>0.94748071855770033</v>
      </c>
      <c r="AO113" s="132">
        <v>0.94748071855770033</v>
      </c>
      <c r="AP113" s="132">
        <v>0.94748071855770033</v>
      </c>
      <c r="AQ113" s="132">
        <v>0.94748071855770033</v>
      </c>
      <c r="AR113" s="132">
        <v>1.2884251548228745</v>
      </c>
      <c r="AS113" s="132">
        <v>1.2884251548228745</v>
      </c>
      <c r="AT113" s="132">
        <v>1.2884251548228745</v>
      </c>
      <c r="AU113" s="132">
        <v>1.2884251548228745</v>
      </c>
      <c r="AV113" s="132">
        <v>1.2884251548228745</v>
      </c>
      <c r="AW113" s="132">
        <v>1.2884251548228745</v>
      </c>
      <c r="AX113" s="132">
        <v>1.1169121980156402</v>
      </c>
      <c r="AY113" s="132">
        <v>1.1169121980156402</v>
      </c>
      <c r="AZ113" s="132">
        <v>1.1169121980156402</v>
      </c>
      <c r="BA113" s="132">
        <v>0.84759464292744968</v>
      </c>
      <c r="BB113" s="132">
        <v>0.84759464292744968</v>
      </c>
      <c r="BC113" s="132">
        <v>0.84759464292744968</v>
      </c>
      <c r="BD113" s="132">
        <v>0.84759464292744968</v>
      </c>
      <c r="BE113" s="132">
        <v>0.84759464292744968</v>
      </c>
      <c r="BF113" s="132">
        <v>0.73374049679261522</v>
      </c>
      <c r="BG113" s="132">
        <v>0.91310119169515847</v>
      </c>
      <c r="BH113" s="132">
        <v>1.1317390774481746</v>
      </c>
      <c r="BI113" s="132">
        <v>1.8265400915735586</v>
      </c>
      <c r="BJ113" s="132">
        <v>1.0256926532259807</v>
      </c>
      <c r="BK113" s="132">
        <v>0.98396691296947059</v>
      </c>
      <c r="BL113" s="132">
        <v>1.3272430681823399</v>
      </c>
    </row>
    <row r="114" spans="2:64" x14ac:dyDescent="0.35">
      <c r="B114" s="75">
        <v>133</v>
      </c>
      <c r="C114" s="132">
        <v>1.0249310805513945</v>
      </c>
      <c r="D114" s="132">
        <v>1</v>
      </c>
      <c r="E114" s="132">
        <v>1</v>
      </c>
      <c r="F114" s="132">
        <v>1</v>
      </c>
      <c r="G114" s="132">
        <v>1</v>
      </c>
      <c r="H114" s="132">
        <v>1</v>
      </c>
      <c r="I114" s="132">
        <v>1</v>
      </c>
      <c r="J114" s="132">
        <v>1</v>
      </c>
      <c r="K114" s="132">
        <v>1</v>
      </c>
      <c r="L114" s="132">
        <v>1</v>
      </c>
      <c r="M114" s="132">
        <v>1.1342269028161691</v>
      </c>
      <c r="N114" s="132">
        <v>1.1342269028161691</v>
      </c>
      <c r="O114" s="132">
        <v>1.1342269028161691</v>
      </c>
      <c r="P114" s="132">
        <v>1.1342269028161691</v>
      </c>
      <c r="Q114" s="132">
        <v>1.1342269028161691</v>
      </c>
      <c r="R114" s="132">
        <v>1.1342269028161691</v>
      </c>
      <c r="S114" s="132">
        <v>1.1342269028161691</v>
      </c>
      <c r="T114" s="132">
        <v>1.1342269028161691</v>
      </c>
      <c r="U114" s="132">
        <v>1.1342269028161691</v>
      </c>
      <c r="V114" s="132">
        <v>1.1342269028161691</v>
      </c>
      <c r="W114" s="132">
        <v>1.1342269028161691</v>
      </c>
      <c r="X114" s="132">
        <v>1.1342269028161691</v>
      </c>
      <c r="Y114" s="132">
        <v>1.0024145068312442</v>
      </c>
      <c r="Z114" s="132">
        <v>1.0024145068312442</v>
      </c>
      <c r="AA114" s="132">
        <v>1.0024145068312442</v>
      </c>
      <c r="AB114" s="132">
        <v>1.0024145068312442</v>
      </c>
      <c r="AC114" s="132">
        <v>1.0024145068312442</v>
      </c>
      <c r="AD114" s="132">
        <v>1.0024145068312442</v>
      </c>
      <c r="AE114" s="132">
        <v>0.79736311589162057</v>
      </c>
      <c r="AF114" s="132">
        <v>0.79736311589162057</v>
      </c>
      <c r="AG114" s="132">
        <v>0.79736311589162057</v>
      </c>
      <c r="AH114" s="132">
        <v>0.79736311589162057</v>
      </c>
      <c r="AI114" s="132">
        <v>0.79736311589162057</v>
      </c>
      <c r="AJ114" s="132">
        <v>0.79736311589162057</v>
      </c>
      <c r="AK114" s="132">
        <v>0.79736311589162057</v>
      </c>
      <c r="AL114" s="132">
        <v>0.79736311589162057</v>
      </c>
      <c r="AM114" s="132">
        <v>0.79736311589162057</v>
      </c>
      <c r="AN114" s="132">
        <v>0.94748071855770033</v>
      </c>
      <c r="AO114" s="132">
        <v>0.94748071855770033</v>
      </c>
      <c r="AP114" s="132">
        <v>0.94748071855770033</v>
      </c>
      <c r="AQ114" s="132">
        <v>0.94748071855770033</v>
      </c>
      <c r="AR114" s="132">
        <v>1.2884251548228745</v>
      </c>
      <c r="AS114" s="132">
        <v>1.2884251548228745</v>
      </c>
      <c r="AT114" s="132">
        <v>1.2884251548228745</v>
      </c>
      <c r="AU114" s="132">
        <v>1.2884251548228745</v>
      </c>
      <c r="AV114" s="132">
        <v>1.2884251548228745</v>
      </c>
      <c r="AW114" s="132">
        <v>1.2884251548228745</v>
      </c>
      <c r="AX114" s="132">
        <v>1.1169121980156402</v>
      </c>
      <c r="AY114" s="132">
        <v>1.1169121980156402</v>
      </c>
      <c r="AZ114" s="132">
        <v>1.1169121980156402</v>
      </c>
      <c r="BA114" s="132">
        <v>0.84759464292744968</v>
      </c>
      <c r="BB114" s="132">
        <v>0.84759464292744968</v>
      </c>
      <c r="BC114" s="132">
        <v>0.84759464292744968</v>
      </c>
      <c r="BD114" s="132">
        <v>0.84759464292744968</v>
      </c>
      <c r="BE114" s="132">
        <v>0.84759464292744968</v>
      </c>
      <c r="BF114" s="132">
        <v>0.73374049679261522</v>
      </c>
      <c r="BG114" s="132">
        <v>0.91310119169515847</v>
      </c>
      <c r="BH114" s="132">
        <v>1.1317390774481746</v>
      </c>
      <c r="BI114" s="132">
        <v>1.8265400915735586</v>
      </c>
      <c r="BJ114" s="132">
        <v>1.0256926532259807</v>
      </c>
      <c r="BK114" s="132">
        <v>0.98396691296947059</v>
      </c>
      <c r="BL114" s="132">
        <v>1.3272430681823399</v>
      </c>
    </row>
    <row r="115" spans="2:64" x14ac:dyDescent="0.35">
      <c r="B115" s="75">
        <v>134</v>
      </c>
      <c r="C115" s="132">
        <v>1.0249310805513945</v>
      </c>
      <c r="D115" s="132">
        <v>1</v>
      </c>
      <c r="E115" s="132">
        <v>1</v>
      </c>
      <c r="F115" s="132">
        <v>1</v>
      </c>
      <c r="G115" s="132">
        <v>1</v>
      </c>
      <c r="H115" s="132">
        <v>1</v>
      </c>
      <c r="I115" s="132">
        <v>1</v>
      </c>
      <c r="J115" s="132">
        <v>1</v>
      </c>
      <c r="K115" s="132">
        <v>1</v>
      </c>
      <c r="L115" s="132">
        <v>1</v>
      </c>
      <c r="M115" s="132">
        <v>1.1342269028161691</v>
      </c>
      <c r="N115" s="132">
        <v>1.1342269028161691</v>
      </c>
      <c r="O115" s="132">
        <v>1.1342269028161691</v>
      </c>
      <c r="P115" s="132">
        <v>1.1342269028161691</v>
      </c>
      <c r="Q115" s="132">
        <v>1.1342269028161691</v>
      </c>
      <c r="R115" s="132">
        <v>1.1342269028161691</v>
      </c>
      <c r="S115" s="132">
        <v>1.1342269028161691</v>
      </c>
      <c r="T115" s="132">
        <v>1.1342269028161691</v>
      </c>
      <c r="U115" s="132">
        <v>1.1342269028161691</v>
      </c>
      <c r="V115" s="132">
        <v>1.1342269028161691</v>
      </c>
      <c r="W115" s="132">
        <v>1.1342269028161691</v>
      </c>
      <c r="X115" s="132">
        <v>1.1342269028161691</v>
      </c>
      <c r="Y115" s="132">
        <v>1.0024145068312442</v>
      </c>
      <c r="Z115" s="132">
        <v>1.0024145068312442</v>
      </c>
      <c r="AA115" s="132">
        <v>1.0024145068312442</v>
      </c>
      <c r="AB115" s="132">
        <v>1.0024145068312442</v>
      </c>
      <c r="AC115" s="132">
        <v>1.0024145068312442</v>
      </c>
      <c r="AD115" s="132">
        <v>1.0024145068312442</v>
      </c>
      <c r="AE115" s="132">
        <v>0.79736311589162057</v>
      </c>
      <c r="AF115" s="132">
        <v>0.79736311589162057</v>
      </c>
      <c r="AG115" s="132">
        <v>0.79736311589162057</v>
      </c>
      <c r="AH115" s="132">
        <v>0.79736311589162057</v>
      </c>
      <c r="AI115" s="132">
        <v>0.79736311589162057</v>
      </c>
      <c r="AJ115" s="132">
        <v>0.79736311589162057</v>
      </c>
      <c r="AK115" s="132">
        <v>0.79736311589162057</v>
      </c>
      <c r="AL115" s="132">
        <v>0.79736311589162057</v>
      </c>
      <c r="AM115" s="132">
        <v>0.79736311589162057</v>
      </c>
      <c r="AN115" s="132">
        <v>0.94748071855770033</v>
      </c>
      <c r="AO115" s="132">
        <v>0.94748071855770033</v>
      </c>
      <c r="AP115" s="132">
        <v>0.94748071855770033</v>
      </c>
      <c r="AQ115" s="132">
        <v>0.94748071855770033</v>
      </c>
      <c r="AR115" s="132">
        <v>1.2884251548228745</v>
      </c>
      <c r="AS115" s="132">
        <v>1.2884251548228745</v>
      </c>
      <c r="AT115" s="132">
        <v>1.2884251548228745</v>
      </c>
      <c r="AU115" s="132">
        <v>1.2884251548228745</v>
      </c>
      <c r="AV115" s="132">
        <v>1.2884251548228745</v>
      </c>
      <c r="AW115" s="132">
        <v>1.2884251548228745</v>
      </c>
      <c r="AX115" s="132">
        <v>1.1169121980156402</v>
      </c>
      <c r="AY115" s="132">
        <v>1.1169121980156402</v>
      </c>
      <c r="AZ115" s="132">
        <v>1.1169121980156402</v>
      </c>
      <c r="BA115" s="132">
        <v>0.84759464292744968</v>
      </c>
      <c r="BB115" s="132">
        <v>0.84759464292744968</v>
      </c>
      <c r="BC115" s="132">
        <v>0.84759464292744968</v>
      </c>
      <c r="BD115" s="132">
        <v>0.84759464292744968</v>
      </c>
      <c r="BE115" s="132">
        <v>0.84759464292744968</v>
      </c>
      <c r="BF115" s="132">
        <v>0.73374049679261522</v>
      </c>
      <c r="BG115" s="132">
        <v>0.91310119169515847</v>
      </c>
      <c r="BH115" s="132">
        <v>1.1317390774481746</v>
      </c>
      <c r="BI115" s="132">
        <v>1.8265400915735586</v>
      </c>
      <c r="BJ115" s="132">
        <v>1.0256926532259807</v>
      </c>
      <c r="BK115" s="132">
        <v>0.98396691296947059</v>
      </c>
      <c r="BL115" s="132">
        <v>1.3272430681823399</v>
      </c>
    </row>
    <row r="116" spans="2:64" x14ac:dyDescent="0.35">
      <c r="B116" s="75">
        <v>135</v>
      </c>
      <c r="C116" s="132">
        <v>1.0249310805513945</v>
      </c>
      <c r="D116" s="132">
        <v>1</v>
      </c>
      <c r="E116" s="132">
        <v>1</v>
      </c>
      <c r="F116" s="132">
        <v>1</v>
      </c>
      <c r="G116" s="132">
        <v>1</v>
      </c>
      <c r="H116" s="132">
        <v>1</v>
      </c>
      <c r="I116" s="132">
        <v>1</v>
      </c>
      <c r="J116" s="132">
        <v>1</v>
      </c>
      <c r="K116" s="132">
        <v>1</v>
      </c>
      <c r="L116" s="132">
        <v>1</v>
      </c>
      <c r="M116" s="132">
        <v>1.1342269028161691</v>
      </c>
      <c r="N116" s="132">
        <v>1.1342269028161691</v>
      </c>
      <c r="O116" s="132">
        <v>1.1342269028161691</v>
      </c>
      <c r="P116" s="132">
        <v>1.1342269028161691</v>
      </c>
      <c r="Q116" s="132">
        <v>1.1342269028161691</v>
      </c>
      <c r="R116" s="132">
        <v>1.1342269028161691</v>
      </c>
      <c r="S116" s="132">
        <v>1.1342269028161691</v>
      </c>
      <c r="T116" s="132">
        <v>1.1342269028161691</v>
      </c>
      <c r="U116" s="132">
        <v>1.1342269028161691</v>
      </c>
      <c r="V116" s="132">
        <v>1.1342269028161691</v>
      </c>
      <c r="W116" s="132">
        <v>1.1342269028161691</v>
      </c>
      <c r="X116" s="132">
        <v>1.1342269028161691</v>
      </c>
      <c r="Y116" s="132">
        <v>1.0024145068312442</v>
      </c>
      <c r="Z116" s="132">
        <v>1.0024145068312442</v>
      </c>
      <c r="AA116" s="132">
        <v>1.0024145068312442</v>
      </c>
      <c r="AB116" s="132">
        <v>1.0024145068312442</v>
      </c>
      <c r="AC116" s="132">
        <v>1.0024145068312442</v>
      </c>
      <c r="AD116" s="132">
        <v>1.0024145068312442</v>
      </c>
      <c r="AE116" s="132">
        <v>0.79736311589162057</v>
      </c>
      <c r="AF116" s="132">
        <v>0.79736311589162057</v>
      </c>
      <c r="AG116" s="132">
        <v>0.79736311589162057</v>
      </c>
      <c r="AH116" s="132">
        <v>0.79736311589162057</v>
      </c>
      <c r="AI116" s="132">
        <v>0.79736311589162057</v>
      </c>
      <c r="AJ116" s="132">
        <v>0.79736311589162057</v>
      </c>
      <c r="AK116" s="132">
        <v>0.79736311589162057</v>
      </c>
      <c r="AL116" s="132">
        <v>0.79736311589162057</v>
      </c>
      <c r="AM116" s="132">
        <v>0.79736311589162057</v>
      </c>
      <c r="AN116" s="132">
        <v>0.94748071855770033</v>
      </c>
      <c r="AO116" s="132">
        <v>0.94748071855770033</v>
      </c>
      <c r="AP116" s="132">
        <v>0.94748071855770033</v>
      </c>
      <c r="AQ116" s="132">
        <v>0.94748071855770033</v>
      </c>
      <c r="AR116" s="132">
        <v>1.2884251548228745</v>
      </c>
      <c r="AS116" s="132">
        <v>1.2884251548228745</v>
      </c>
      <c r="AT116" s="132">
        <v>1.2884251548228745</v>
      </c>
      <c r="AU116" s="132">
        <v>1.2884251548228745</v>
      </c>
      <c r="AV116" s="132">
        <v>1.2884251548228745</v>
      </c>
      <c r="AW116" s="132">
        <v>1.2884251548228745</v>
      </c>
      <c r="AX116" s="132">
        <v>1.1169121980156402</v>
      </c>
      <c r="AY116" s="132">
        <v>1.1169121980156402</v>
      </c>
      <c r="AZ116" s="132">
        <v>1.1169121980156402</v>
      </c>
      <c r="BA116" s="132">
        <v>0.84759464292744968</v>
      </c>
      <c r="BB116" s="132">
        <v>0.84759464292744968</v>
      </c>
      <c r="BC116" s="132">
        <v>0.84759464292744968</v>
      </c>
      <c r="BD116" s="132">
        <v>0.84759464292744968</v>
      </c>
      <c r="BE116" s="132">
        <v>0.84759464292744968</v>
      </c>
      <c r="BF116" s="132">
        <v>0.73374049679261522</v>
      </c>
      <c r="BG116" s="132">
        <v>0.91310119169515847</v>
      </c>
      <c r="BH116" s="132">
        <v>1.1317390774481746</v>
      </c>
      <c r="BI116" s="132">
        <v>1.8265400915735586</v>
      </c>
      <c r="BJ116" s="132">
        <v>1.0256926532259807</v>
      </c>
      <c r="BK116" s="132">
        <v>0.98396691296947059</v>
      </c>
      <c r="BL116" s="132">
        <v>1.3272430681823399</v>
      </c>
    </row>
    <row r="117" spans="2:64" x14ac:dyDescent="0.35">
      <c r="B117" s="75">
        <v>136</v>
      </c>
      <c r="C117" s="132">
        <v>1.0249310805513945</v>
      </c>
      <c r="D117" s="132">
        <v>1</v>
      </c>
      <c r="E117" s="132">
        <v>1</v>
      </c>
      <c r="F117" s="132">
        <v>1</v>
      </c>
      <c r="G117" s="132">
        <v>1</v>
      </c>
      <c r="H117" s="132">
        <v>1</v>
      </c>
      <c r="I117" s="132">
        <v>1</v>
      </c>
      <c r="J117" s="132">
        <v>1</v>
      </c>
      <c r="K117" s="132">
        <v>1</v>
      </c>
      <c r="L117" s="132">
        <v>1</v>
      </c>
      <c r="M117" s="132">
        <v>1.1342269028161691</v>
      </c>
      <c r="N117" s="132">
        <v>1.1342269028161691</v>
      </c>
      <c r="O117" s="132">
        <v>1.1342269028161691</v>
      </c>
      <c r="P117" s="132">
        <v>1.1342269028161691</v>
      </c>
      <c r="Q117" s="132">
        <v>1.1342269028161691</v>
      </c>
      <c r="R117" s="132">
        <v>1.1342269028161691</v>
      </c>
      <c r="S117" s="132">
        <v>1.1342269028161691</v>
      </c>
      <c r="T117" s="132">
        <v>1.1342269028161691</v>
      </c>
      <c r="U117" s="132">
        <v>1.1342269028161691</v>
      </c>
      <c r="V117" s="132">
        <v>1.1342269028161691</v>
      </c>
      <c r="W117" s="132">
        <v>1.1342269028161691</v>
      </c>
      <c r="X117" s="132">
        <v>1.1342269028161691</v>
      </c>
      <c r="Y117" s="132">
        <v>1.0024145068312442</v>
      </c>
      <c r="Z117" s="132">
        <v>1.0024145068312442</v>
      </c>
      <c r="AA117" s="132">
        <v>1.0024145068312442</v>
      </c>
      <c r="AB117" s="132">
        <v>1.0024145068312442</v>
      </c>
      <c r="AC117" s="132">
        <v>1.0024145068312442</v>
      </c>
      <c r="AD117" s="132">
        <v>1.0024145068312442</v>
      </c>
      <c r="AE117" s="132">
        <v>0.79736311589162057</v>
      </c>
      <c r="AF117" s="132">
        <v>0.79736311589162057</v>
      </c>
      <c r="AG117" s="132">
        <v>0.79736311589162057</v>
      </c>
      <c r="AH117" s="132">
        <v>0.79736311589162057</v>
      </c>
      <c r="AI117" s="132">
        <v>0.79736311589162057</v>
      </c>
      <c r="AJ117" s="132">
        <v>0.79736311589162057</v>
      </c>
      <c r="AK117" s="132">
        <v>0.79736311589162057</v>
      </c>
      <c r="AL117" s="132">
        <v>0.79736311589162057</v>
      </c>
      <c r="AM117" s="132">
        <v>0.79736311589162057</v>
      </c>
      <c r="AN117" s="132">
        <v>0.94748071855770033</v>
      </c>
      <c r="AO117" s="132">
        <v>0.94748071855770033</v>
      </c>
      <c r="AP117" s="132">
        <v>0.94748071855770033</v>
      </c>
      <c r="AQ117" s="132">
        <v>0.94748071855770033</v>
      </c>
      <c r="AR117" s="132">
        <v>1.2884251548228745</v>
      </c>
      <c r="AS117" s="132">
        <v>1.2884251548228745</v>
      </c>
      <c r="AT117" s="132">
        <v>1.2884251548228745</v>
      </c>
      <c r="AU117" s="132">
        <v>1.2884251548228745</v>
      </c>
      <c r="AV117" s="132">
        <v>1.2884251548228745</v>
      </c>
      <c r="AW117" s="132">
        <v>1.2884251548228745</v>
      </c>
      <c r="AX117" s="132">
        <v>1.1169121980156402</v>
      </c>
      <c r="AY117" s="132">
        <v>1.1169121980156402</v>
      </c>
      <c r="AZ117" s="132">
        <v>1.1169121980156402</v>
      </c>
      <c r="BA117" s="132">
        <v>0.84759464292744968</v>
      </c>
      <c r="BB117" s="132">
        <v>0.84759464292744968</v>
      </c>
      <c r="BC117" s="132">
        <v>0.84759464292744968</v>
      </c>
      <c r="BD117" s="132">
        <v>0.84759464292744968</v>
      </c>
      <c r="BE117" s="132">
        <v>0.84759464292744968</v>
      </c>
      <c r="BF117" s="132">
        <v>0.73374049679261522</v>
      </c>
      <c r="BG117" s="132">
        <v>0.91310119169515847</v>
      </c>
      <c r="BH117" s="132">
        <v>1.1317390774481746</v>
      </c>
      <c r="BI117" s="132">
        <v>1.8265400915735586</v>
      </c>
      <c r="BJ117" s="132">
        <v>1.0256926532259807</v>
      </c>
      <c r="BK117" s="132">
        <v>0.98396691296947059</v>
      </c>
      <c r="BL117" s="132">
        <v>1.3272430681823399</v>
      </c>
    </row>
    <row r="118" spans="2:64" x14ac:dyDescent="0.35">
      <c r="B118" s="75">
        <v>137</v>
      </c>
      <c r="C118" s="132">
        <v>1.0249310805513945</v>
      </c>
      <c r="D118" s="132">
        <v>1</v>
      </c>
      <c r="E118" s="132">
        <v>1</v>
      </c>
      <c r="F118" s="132">
        <v>1</v>
      </c>
      <c r="G118" s="132">
        <v>1</v>
      </c>
      <c r="H118" s="132">
        <v>1</v>
      </c>
      <c r="I118" s="132">
        <v>1</v>
      </c>
      <c r="J118" s="132">
        <v>1</v>
      </c>
      <c r="K118" s="132">
        <v>1</v>
      </c>
      <c r="L118" s="132">
        <v>1</v>
      </c>
      <c r="M118" s="132">
        <v>1.1342269028161691</v>
      </c>
      <c r="N118" s="132">
        <v>1.1342269028161691</v>
      </c>
      <c r="O118" s="132">
        <v>1.1342269028161691</v>
      </c>
      <c r="P118" s="132">
        <v>1.1342269028161691</v>
      </c>
      <c r="Q118" s="132">
        <v>1.1342269028161691</v>
      </c>
      <c r="R118" s="132">
        <v>1.1342269028161691</v>
      </c>
      <c r="S118" s="132">
        <v>1.1342269028161691</v>
      </c>
      <c r="T118" s="132">
        <v>1.1342269028161691</v>
      </c>
      <c r="U118" s="132">
        <v>1.1342269028161691</v>
      </c>
      <c r="V118" s="132">
        <v>1.1342269028161691</v>
      </c>
      <c r="W118" s="132">
        <v>1.1342269028161691</v>
      </c>
      <c r="X118" s="132">
        <v>1.1342269028161691</v>
      </c>
      <c r="Y118" s="132">
        <v>1.0024145068312442</v>
      </c>
      <c r="Z118" s="132">
        <v>1.0024145068312442</v>
      </c>
      <c r="AA118" s="132">
        <v>1.0024145068312442</v>
      </c>
      <c r="AB118" s="132">
        <v>1.0024145068312442</v>
      </c>
      <c r="AC118" s="132">
        <v>1.0024145068312442</v>
      </c>
      <c r="AD118" s="132">
        <v>1.0024145068312442</v>
      </c>
      <c r="AE118" s="132">
        <v>0.79736311589162057</v>
      </c>
      <c r="AF118" s="132">
        <v>0.79736311589162057</v>
      </c>
      <c r="AG118" s="132">
        <v>0.79736311589162057</v>
      </c>
      <c r="AH118" s="132">
        <v>0.79736311589162057</v>
      </c>
      <c r="AI118" s="132">
        <v>0.79736311589162057</v>
      </c>
      <c r="AJ118" s="132">
        <v>0.79736311589162057</v>
      </c>
      <c r="AK118" s="132">
        <v>0.79736311589162057</v>
      </c>
      <c r="AL118" s="132">
        <v>0.79736311589162057</v>
      </c>
      <c r="AM118" s="132">
        <v>0.79736311589162057</v>
      </c>
      <c r="AN118" s="132">
        <v>0.94748071855770033</v>
      </c>
      <c r="AO118" s="132">
        <v>0.94748071855770033</v>
      </c>
      <c r="AP118" s="132">
        <v>0.94748071855770033</v>
      </c>
      <c r="AQ118" s="132">
        <v>0.94748071855770033</v>
      </c>
      <c r="AR118" s="132">
        <v>1.2884251548228745</v>
      </c>
      <c r="AS118" s="132">
        <v>1.2884251548228745</v>
      </c>
      <c r="AT118" s="132">
        <v>1.2884251548228745</v>
      </c>
      <c r="AU118" s="132">
        <v>1.2884251548228745</v>
      </c>
      <c r="AV118" s="132">
        <v>1.2884251548228745</v>
      </c>
      <c r="AW118" s="132">
        <v>1.2884251548228745</v>
      </c>
      <c r="AX118" s="132">
        <v>1.1169121980156402</v>
      </c>
      <c r="AY118" s="132">
        <v>1.1169121980156402</v>
      </c>
      <c r="AZ118" s="132">
        <v>1.1169121980156402</v>
      </c>
      <c r="BA118" s="132">
        <v>0.84759464292744968</v>
      </c>
      <c r="BB118" s="132">
        <v>0.84759464292744968</v>
      </c>
      <c r="BC118" s="132">
        <v>0.84759464292744968</v>
      </c>
      <c r="BD118" s="132">
        <v>0.84759464292744968</v>
      </c>
      <c r="BE118" s="132">
        <v>0.84759464292744968</v>
      </c>
      <c r="BF118" s="132">
        <v>0.73374049679261522</v>
      </c>
      <c r="BG118" s="132">
        <v>0.91310119169515847</v>
      </c>
      <c r="BH118" s="132">
        <v>1.1317390774481746</v>
      </c>
      <c r="BI118" s="132">
        <v>1.8265400915735586</v>
      </c>
      <c r="BJ118" s="132">
        <v>1.0256926532259807</v>
      </c>
      <c r="BK118" s="132">
        <v>0.98396691296947059</v>
      </c>
      <c r="BL118" s="132">
        <v>1.3272430681823399</v>
      </c>
    </row>
    <row r="119" spans="2:64" x14ac:dyDescent="0.35">
      <c r="B119" s="75">
        <v>138</v>
      </c>
      <c r="C119" s="132">
        <v>1.0249310805513945</v>
      </c>
      <c r="D119" s="132">
        <v>1</v>
      </c>
      <c r="E119" s="132">
        <v>1</v>
      </c>
      <c r="F119" s="132">
        <v>1</v>
      </c>
      <c r="G119" s="132">
        <v>1</v>
      </c>
      <c r="H119" s="132">
        <v>1</v>
      </c>
      <c r="I119" s="132">
        <v>1</v>
      </c>
      <c r="J119" s="132">
        <v>1</v>
      </c>
      <c r="K119" s="132">
        <v>1</v>
      </c>
      <c r="L119" s="132">
        <v>1</v>
      </c>
      <c r="M119" s="132">
        <v>1.1342269028161691</v>
      </c>
      <c r="N119" s="132">
        <v>1.1342269028161691</v>
      </c>
      <c r="O119" s="132">
        <v>1.1342269028161691</v>
      </c>
      <c r="P119" s="132">
        <v>1.1342269028161691</v>
      </c>
      <c r="Q119" s="132">
        <v>1.1342269028161691</v>
      </c>
      <c r="R119" s="132">
        <v>1.1342269028161691</v>
      </c>
      <c r="S119" s="132">
        <v>1.1342269028161691</v>
      </c>
      <c r="T119" s="132">
        <v>1.1342269028161691</v>
      </c>
      <c r="U119" s="132">
        <v>1.1342269028161691</v>
      </c>
      <c r="V119" s="132">
        <v>1.1342269028161691</v>
      </c>
      <c r="W119" s="132">
        <v>1.1342269028161691</v>
      </c>
      <c r="X119" s="132">
        <v>1.1342269028161691</v>
      </c>
      <c r="Y119" s="132">
        <v>1.0024145068312442</v>
      </c>
      <c r="Z119" s="132">
        <v>1.0024145068312442</v>
      </c>
      <c r="AA119" s="132">
        <v>1.0024145068312442</v>
      </c>
      <c r="AB119" s="132">
        <v>1.0024145068312442</v>
      </c>
      <c r="AC119" s="132">
        <v>1.0024145068312442</v>
      </c>
      <c r="AD119" s="132">
        <v>1.0024145068312442</v>
      </c>
      <c r="AE119" s="132">
        <v>0.79736311589162057</v>
      </c>
      <c r="AF119" s="132">
        <v>0.79736311589162057</v>
      </c>
      <c r="AG119" s="132">
        <v>0.79736311589162057</v>
      </c>
      <c r="AH119" s="132">
        <v>0.79736311589162057</v>
      </c>
      <c r="AI119" s="132">
        <v>0.79736311589162057</v>
      </c>
      <c r="AJ119" s="132">
        <v>0.79736311589162057</v>
      </c>
      <c r="AK119" s="132">
        <v>0.79736311589162057</v>
      </c>
      <c r="AL119" s="132">
        <v>0.79736311589162057</v>
      </c>
      <c r="AM119" s="132">
        <v>0.79736311589162057</v>
      </c>
      <c r="AN119" s="132">
        <v>0.94748071855770033</v>
      </c>
      <c r="AO119" s="132">
        <v>0.94748071855770033</v>
      </c>
      <c r="AP119" s="132">
        <v>0.94748071855770033</v>
      </c>
      <c r="AQ119" s="132">
        <v>0.94748071855770033</v>
      </c>
      <c r="AR119" s="132">
        <v>1.2884251548228745</v>
      </c>
      <c r="AS119" s="132">
        <v>1.2884251548228745</v>
      </c>
      <c r="AT119" s="132">
        <v>1.2884251548228745</v>
      </c>
      <c r="AU119" s="132">
        <v>1.2884251548228745</v>
      </c>
      <c r="AV119" s="132">
        <v>1.2884251548228745</v>
      </c>
      <c r="AW119" s="132">
        <v>1.2884251548228745</v>
      </c>
      <c r="AX119" s="132">
        <v>1.1169121980156402</v>
      </c>
      <c r="AY119" s="132">
        <v>1.1169121980156402</v>
      </c>
      <c r="AZ119" s="132">
        <v>1.1169121980156402</v>
      </c>
      <c r="BA119" s="132">
        <v>0.84759464292744968</v>
      </c>
      <c r="BB119" s="132">
        <v>0.84759464292744968</v>
      </c>
      <c r="BC119" s="132">
        <v>0.84759464292744968</v>
      </c>
      <c r="BD119" s="132">
        <v>0.84759464292744968</v>
      </c>
      <c r="BE119" s="132">
        <v>0.84759464292744968</v>
      </c>
      <c r="BF119" s="132">
        <v>0.73374049679261522</v>
      </c>
      <c r="BG119" s="132">
        <v>0.91310119169515847</v>
      </c>
      <c r="BH119" s="132">
        <v>1.1317390774481746</v>
      </c>
      <c r="BI119" s="132">
        <v>1.8265400915735586</v>
      </c>
      <c r="BJ119" s="132">
        <v>1.0256926532259807</v>
      </c>
      <c r="BK119" s="132">
        <v>0.98396691296947059</v>
      </c>
      <c r="BL119" s="132">
        <v>1.3272430681823399</v>
      </c>
    </row>
    <row r="120" spans="2:64" x14ac:dyDescent="0.35">
      <c r="B120" s="75">
        <v>139</v>
      </c>
      <c r="C120" s="132">
        <v>1.0249310805513945</v>
      </c>
      <c r="D120" s="132">
        <v>1</v>
      </c>
      <c r="E120" s="132">
        <v>1</v>
      </c>
      <c r="F120" s="132">
        <v>1</v>
      </c>
      <c r="G120" s="132">
        <v>1</v>
      </c>
      <c r="H120" s="132">
        <v>1</v>
      </c>
      <c r="I120" s="132">
        <v>1</v>
      </c>
      <c r="J120" s="132">
        <v>1</v>
      </c>
      <c r="K120" s="132">
        <v>1</v>
      </c>
      <c r="L120" s="132">
        <v>1</v>
      </c>
      <c r="M120" s="132">
        <v>1.1342269028161691</v>
      </c>
      <c r="N120" s="132">
        <v>1.1342269028161691</v>
      </c>
      <c r="O120" s="132">
        <v>1.1342269028161691</v>
      </c>
      <c r="P120" s="132">
        <v>1.1342269028161691</v>
      </c>
      <c r="Q120" s="132">
        <v>1.1342269028161691</v>
      </c>
      <c r="R120" s="132">
        <v>1.1342269028161691</v>
      </c>
      <c r="S120" s="132">
        <v>1.1342269028161691</v>
      </c>
      <c r="T120" s="132">
        <v>1.1342269028161691</v>
      </c>
      <c r="U120" s="132">
        <v>1.1342269028161691</v>
      </c>
      <c r="V120" s="132">
        <v>1.1342269028161691</v>
      </c>
      <c r="W120" s="132">
        <v>1.1342269028161691</v>
      </c>
      <c r="X120" s="132">
        <v>1.1342269028161691</v>
      </c>
      <c r="Y120" s="132">
        <v>1.0024145068312442</v>
      </c>
      <c r="Z120" s="132">
        <v>1.0024145068312442</v>
      </c>
      <c r="AA120" s="132">
        <v>1.0024145068312442</v>
      </c>
      <c r="AB120" s="132">
        <v>1.0024145068312442</v>
      </c>
      <c r="AC120" s="132">
        <v>1.0024145068312442</v>
      </c>
      <c r="AD120" s="132">
        <v>1.0024145068312442</v>
      </c>
      <c r="AE120" s="132">
        <v>0.79736311589162057</v>
      </c>
      <c r="AF120" s="132">
        <v>0.79736311589162057</v>
      </c>
      <c r="AG120" s="132">
        <v>0.79736311589162057</v>
      </c>
      <c r="AH120" s="132">
        <v>0.79736311589162057</v>
      </c>
      <c r="AI120" s="132">
        <v>0.79736311589162057</v>
      </c>
      <c r="AJ120" s="132">
        <v>0.79736311589162057</v>
      </c>
      <c r="AK120" s="132">
        <v>0.79736311589162057</v>
      </c>
      <c r="AL120" s="132">
        <v>0.79736311589162057</v>
      </c>
      <c r="AM120" s="132">
        <v>0.79736311589162057</v>
      </c>
      <c r="AN120" s="132">
        <v>0.94748071855770033</v>
      </c>
      <c r="AO120" s="132">
        <v>0.94748071855770033</v>
      </c>
      <c r="AP120" s="132">
        <v>0.94748071855770033</v>
      </c>
      <c r="AQ120" s="132">
        <v>0.94748071855770033</v>
      </c>
      <c r="AR120" s="132">
        <v>1.2884251548228745</v>
      </c>
      <c r="AS120" s="132">
        <v>1.2884251548228745</v>
      </c>
      <c r="AT120" s="132">
        <v>1.2884251548228745</v>
      </c>
      <c r="AU120" s="132">
        <v>1.2884251548228745</v>
      </c>
      <c r="AV120" s="132">
        <v>1.2884251548228745</v>
      </c>
      <c r="AW120" s="132">
        <v>1.2884251548228745</v>
      </c>
      <c r="AX120" s="132">
        <v>1.1169121980156402</v>
      </c>
      <c r="AY120" s="132">
        <v>1.1169121980156402</v>
      </c>
      <c r="AZ120" s="132">
        <v>1.1169121980156402</v>
      </c>
      <c r="BA120" s="132">
        <v>0.84759464292744968</v>
      </c>
      <c r="BB120" s="132">
        <v>0.84759464292744968</v>
      </c>
      <c r="BC120" s="132">
        <v>0.84759464292744968</v>
      </c>
      <c r="BD120" s="132">
        <v>0.84759464292744968</v>
      </c>
      <c r="BE120" s="132">
        <v>0.84759464292744968</v>
      </c>
      <c r="BF120" s="132">
        <v>0.73374049679261522</v>
      </c>
      <c r="BG120" s="132">
        <v>0.91310119169515847</v>
      </c>
      <c r="BH120" s="132">
        <v>1.1317390774481746</v>
      </c>
      <c r="BI120" s="132">
        <v>1.8265400915735586</v>
      </c>
      <c r="BJ120" s="132">
        <v>1.0256926532259807</v>
      </c>
      <c r="BK120" s="132">
        <v>0.98396691296947059</v>
      </c>
      <c r="BL120" s="132">
        <v>1.3272430681823399</v>
      </c>
    </row>
    <row r="121" spans="2:64" x14ac:dyDescent="0.35">
      <c r="B121" s="75">
        <v>140</v>
      </c>
      <c r="C121" s="132">
        <v>1.0249310805513945</v>
      </c>
      <c r="D121" s="132">
        <v>1</v>
      </c>
      <c r="E121" s="132">
        <v>1</v>
      </c>
      <c r="F121" s="132">
        <v>1</v>
      </c>
      <c r="G121" s="132">
        <v>1</v>
      </c>
      <c r="H121" s="132">
        <v>1</v>
      </c>
      <c r="I121" s="132">
        <v>1</v>
      </c>
      <c r="J121" s="132">
        <v>1</v>
      </c>
      <c r="K121" s="132">
        <v>1</v>
      </c>
      <c r="L121" s="132">
        <v>1</v>
      </c>
      <c r="M121" s="132">
        <v>1.1342269028161691</v>
      </c>
      <c r="N121" s="132">
        <v>1.1342269028161691</v>
      </c>
      <c r="O121" s="132">
        <v>1.1342269028161691</v>
      </c>
      <c r="P121" s="132">
        <v>1.1342269028161691</v>
      </c>
      <c r="Q121" s="132">
        <v>1.1342269028161691</v>
      </c>
      <c r="R121" s="132">
        <v>1.1342269028161691</v>
      </c>
      <c r="S121" s="132">
        <v>1.1342269028161691</v>
      </c>
      <c r="T121" s="132">
        <v>1.1342269028161691</v>
      </c>
      <c r="U121" s="132">
        <v>1.1342269028161691</v>
      </c>
      <c r="V121" s="132">
        <v>1.1342269028161691</v>
      </c>
      <c r="W121" s="132">
        <v>1.1342269028161691</v>
      </c>
      <c r="X121" s="132">
        <v>1.1342269028161691</v>
      </c>
      <c r="Y121" s="132">
        <v>1.0024145068312442</v>
      </c>
      <c r="Z121" s="132">
        <v>1.0024145068312442</v>
      </c>
      <c r="AA121" s="132">
        <v>1.0024145068312442</v>
      </c>
      <c r="AB121" s="132">
        <v>1.0024145068312442</v>
      </c>
      <c r="AC121" s="132">
        <v>1.0024145068312442</v>
      </c>
      <c r="AD121" s="132">
        <v>1.0024145068312442</v>
      </c>
      <c r="AE121" s="132">
        <v>0.79736311589162057</v>
      </c>
      <c r="AF121" s="132">
        <v>0.79736311589162057</v>
      </c>
      <c r="AG121" s="132">
        <v>0.79736311589162057</v>
      </c>
      <c r="AH121" s="132">
        <v>0.79736311589162057</v>
      </c>
      <c r="AI121" s="132">
        <v>0.79736311589162057</v>
      </c>
      <c r="AJ121" s="132">
        <v>0.79736311589162057</v>
      </c>
      <c r="AK121" s="132">
        <v>0.79736311589162057</v>
      </c>
      <c r="AL121" s="132">
        <v>0.79736311589162057</v>
      </c>
      <c r="AM121" s="132">
        <v>0.79736311589162057</v>
      </c>
      <c r="AN121" s="132">
        <v>0.94748071855770033</v>
      </c>
      <c r="AO121" s="132">
        <v>0.94748071855770033</v>
      </c>
      <c r="AP121" s="132">
        <v>0.94748071855770033</v>
      </c>
      <c r="AQ121" s="132">
        <v>0.94748071855770033</v>
      </c>
      <c r="AR121" s="132">
        <v>1.2884251548228745</v>
      </c>
      <c r="AS121" s="132">
        <v>1.2884251548228745</v>
      </c>
      <c r="AT121" s="132">
        <v>1.2884251548228745</v>
      </c>
      <c r="AU121" s="132">
        <v>1.2884251548228745</v>
      </c>
      <c r="AV121" s="132">
        <v>1.2884251548228745</v>
      </c>
      <c r="AW121" s="132">
        <v>1.2884251548228745</v>
      </c>
      <c r="AX121" s="132">
        <v>1.1169121980156402</v>
      </c>
      <c r="AY121" s="132">
        <v>1.1169121980156402</v>
      </c>
      <c r="AZ121" s="132">
        <v>1.1169121980156402</v>
      </c>
      <c r="BA121" s="132">
        <v>0.84759464292744968</v>
      </c>
      <c r="BB121" s="132">
        <v>0.84759464292744968</v>
      </c>
      <c r="BC121" s="132">
        <v>0.84759464292744968</v>
      </c>
      <c r="BD121" s="132">
        <v>0.84759464292744968</v>
      </c>
      <c r="BE121" s="132">
        <v>0.84759464292744968</v>
      </c>
      <c r="BF121" s="132">
        <v>0.73374049679261522</v>
      </c>
      <c r="BG121" s="132">
        <v>0.91310119169515847</v>
      </c>
      <c r="BH121" s="132">
        <v>1.1317390774481746</v>
      </c>
      <c r="BI121" s="132">
        <v>1.8265400915735586</v>
      </c>
      <c r="BJ121" s="132">
        <v>1.0256926532259807</v>
      </c>
      <c r="BK121" s="132">
        <v>0.98396691296947059</v>
      </c>
      <c r="BL121" s="132">
        <v>1.3272430681823399</v>
      </c>
    </row>
    <row r="122" spans="2:64" x14ac:dyDescent="0.35">
      <c r="B122" s="75">
        <v>151</v>
      </c>
      <c r="C122" s="132">
        <v>1.0249310805513945</v>
      </c>
      <c r="D122" s="132">
        <v>1</v>
      </c>
      <c r="E122" s="132">
        <v>1</v>
      </c>
      <c r="F122" s="132">
        <v>1</v>
      </c>
      <c r="G122" s="132">
        <v>1</v>
      </c>
      <c r="H122" s="132">
        <v>1</v>
      </c>
      <c r="I122" s="132">
        <v>1</v>
      </c>
      <c r="J122" s="132">
        <v>1</v>
      </c>
      <c r="K122" s="132">
        <v>1</v>
      </c>
      <c r="L122" s="132">
        <v>1</v>
      </c>
      <c r="M122" s="132">
        <v>1.1342269028161691</v>
      </c>
      <c r="N122" s="132">
        <v>1.1342269028161691</v>
      </c>
      <c r="O122" s="132">
        <v>1.1342269028161691</v>
      </c>
      <c r="P122" s="132">
        <v>1.1342269028161691</v>
      </c>
      <c r="Q122" s="132">
        <v>1.1342269028161691</v>
      </c>
      <c r="R122" s="132">
        <v>1.1342269028161691</v>
      </c>
      <c r="S122" s="132">
        <v>1.1342269028161691</v>
      </c>
      <c r="T122" s="132">
        <v>1.1342269028161691</v>
      </c>
      <c r="U122" s="132">
        <v>1.1342269028161691</v>
      </c>
      <c r="V122" s="132">
        <v>1.1342269028161691</v>
      </c>
      <c r="W122" s="132">
        <v>1.1342269028161691</v>
      </c>
      <c r="X122" s="132">
        <v>1.1342269028161691</v>
      </c>
      <c r="Y122" s="132">
        <v>1.0024145068312442</v>
      </c>
      <c r="Z122" s="132">
        <v>1.0024145068312442</v>
      </c>
      <c r="AA122" s="132">
        <v>1.0024145068312442</v>
      </c>
      <c r="AB122" s="132">
        <v>1.0024145068312442</v>
      </c>
      <c r="AC122" s="132">
        <v>1.0024145068312442</v>
      </c>
      <c r="AD122" s="132">
        <v>1.0024145068312442</v>
      </c>
      <c r="AE122" s="132">
        <v>0.79736311589162057</v>
      </c>
      <c r="AF122" s="132">
        <v>0.79736311589162057</v>
      </c>
      <c r="AG122" s="132">
        <v>0.79736311589162057</v>
      </c>
      <c r="AH122" s="132">
        <v>0.79736311589162057</v>
      </c>
      <c r="AI122" s="132">
        <v>0.79736311589162057</v>
      </c>
      <c r="AJ122" s="132">
        <v>0.79736311589162057</v>
      </c>
      <c r="AK122" s="132">
        <v>0.79736311589162057</v>
      </c>
      <c r="AL122" s="132">
        <v>0.79736311589162057</v>
      </c>
      <c r="AM122" s="132">
        <v>0.79736311589162057</v>
      </c>
      <c r="AN122" s="132">
        <v>0.94748071855770033</v>
      </c>
      <c r="AO122" s="132">
        <v>0.94748071855770033</v>
      </c>
      <c r="AP122" s="132">
        <v>0.94748071855770033</v>
      </c>
      <c r="AQ122" s="132">
        <v>0.94748071855770033</v>
      </c>
      <c r="AR122" s="132">
        <v>1.2884251548228745</v>
      </c>
      <c r="AS122" s="132">
        <v>1.2884251548228745</v>
      </c>
      <c r="AT122" s="132">
        <v>1.2884251548228745</v>
      </c>
      <c r="AU122" s="132">
        <v>1.2884251548228745</v>
      </c>
      <c r="AV122" s="132">
        <v>1.2884251548228745</v>
      </c>
      <c r="AW122" s="132">
        <v>1.2884251548228745</v>
      </c>
      <c r="AX122" s="132">
        <v>1.1169121980156402</v>
      </c>
      <c r="AY122" s="132">
        <v>1.1169121980156402</v>
      </c>
      <c r="AZ122" s="132">
        <v>1.1169121980156402</v>
      </c>
      <c r="BA122" s="132">
        <v>0.84759464292744968</v>
      </c>
      <c r="BB122" s="132">
        <v>0.84759464292744968</v>
      </c>
      <c r="BC122" s="132">
        <v>0.84759464292744968</v>
      </c>
      <c r="BD122" s="132">
        <v>0.84759464292744968</v>
      </c>
      <c r="BE122" s="132">
        <v>0.84759464292744968</v>
      </c>
      <c r="BF122" s="132">
        <v>0.73374049679261522</v>
      </c>
      <c r="BG122" s="132">
        <v>0.91310119169515847</v>
      </c>
      <c r="BH122" s="132">
        <v>1.1317390774481746</v>
      </c>
      <c r="BI122" s="132">
        <v>1.8265400915735586</v>
      </c>
      <c r="BJ122" s="132">
        <v>1.0256926532259807</v>
      </c>
      <c r="BK122" s="132">
        <v>0.98396691296947059</v>
      </c>
      <c r="BL122" s="132">
        <v>1.3272430681823399</v>
      </c>
    </row>
    <row r="123" spans="2:64" x14ac:dyDescent="0.35">
      <c r="B123" s="75">
        <v>152</v>
      </c>
      <c r="C123" s="132">
        <v>1.0249310805513945</v>
      </c>
      <c r="D123" s="132">
        <v>1</v>
      </c>
      <c r="E123" s="132">
        <v>1</v>
      </c>
      <c r="F123" s="132">
        <v>1</v>
      </c>
      <c r="G123" s="132">
        <v>1</v>
      </c>
      <c r="H123" s="132">
        <v>1</v>
      </c>
      <c r="I123" s="132">
        <v>1</v>
      </c>
      <c r="J123" s="132">
        <v>1</v>
      </c>
      <c r="K123" s="132">
        <v>1</v>
      </c>
      <c r="L123" s="132">
        <v>1</v>
      </c>
      <c r="M123" s="132">
        <v>1.1342269028161691</v>
      </c>
      <c r="N123" s="132">
        <v>1.1342269028161691</v>
      </c>
      <c r="O123" s="132">
        <v>1.1342269028161691</v>
      </c>
      <c r="P123" s="132">
        <v>1.1342269028161691</v>
      </c>
      <c r="Q123" s="132">
        <v>1.1342269028161691</v>
      </c>
      <c r="R123" s="132">
        <v>1.1342269028161691</v>
      </c>
      <c r="S123" s="132">
        <v>1.1342269028161691</v>
      </c>
      <c r="T123" s="132">
        <v>1.1342269028161691</v>
      </c>
      <c r="U123" s="132">
        <v>1.1342269028161691</v>
      </c>
      <c r="V123" s="132">
        <v>1.1342269028161691</v>
      </c>
      <c r="W123" s="132">
        <v>1.1342269028161691</v>
      </c>
      <c r="X123" s="132">
        <v>1.1342269028161691</v>
      </c>
      <c r="Y123" s="132">
        <v>1.0024145068312442</v>
      </c>
      <c r="Z123" s="132">
        <v>1.0024145068312442</v>
      </c>
      <c r="AA123" s="132">
        <v>1.0024145068312442</v>
      </c>
      <c r="AB123" s="132">
        <v>1.0024145068312442</v>
      </c>
      <c r="AC123" s="132">
        <v>1.0024145068312442</v>
      </c>
      <c r="AD123" s="132">
        <v>1.0024145068312442</v>
      </c>
      <c r="AE123" s="132">
        <v>0.79736311589162057</v>
      </c>
      <c r="AF123" s="132">
        <v>0.79736311589162057</v>
      </c>
      <c r="AG123" s="132">
        <v>0.79736311589162057</v>
      </c>
      <c r="AH123" s="132">
        <v>0.79736311589162057</v>
      </c>
      <c r="AI123" s="132">
        <v>0.79736311589162057</v>
      </c>
      <c r="AJ123" s="132">
        <v>0.79736311589162057</v>
      </c>
      <c r="AK123" s="132">
        <v>0.79736311589162057</v>
      </c>
      <c r="AL123" s="132">
        <v>0.79736311589162057</v>
      </c>
      <c r="AM123" s="132">
        <v>0.79736311589162057</v>
      </c>
      <c r="AN123" s="132">
        <v>0.94748071855770033</v>
      </c>
      <c r="AO123" s="132">
        <v>0.94748071855770033</v>
      </c>
      <c r="AP123" s="132">
        <v>0.94748071855770033</v>
      </c>
      <c r="AQ123" s="132">
        <v>0.94748071855770033</v>
      </c>
      <c r="AR123" s="132">
        <v>1.2884251548228745</v>
      </c>
      <c r="AS123" s="132">
        <v>1.2884251548228745</v>
      </c>
      <c r="AT123" s="132">
        <v>1.2884251548228745</v>
      </c>
      <c r="AU123" s="132">
        <v>1.2884251548228745</v>
      </c>
      <c r="AV123" s="132">
        <v>1.2884251548228745</v>
      </c>
      <c r="AW123" s="132">
        <v>1.2884251548228745</v>
      </c>
      <c r="AX123" s="132">
        <v>1.1169121980156402</v>
      </c>
      <c r="AY123" s="132">
        <v>1.1169121980156402</v>
      </c>
      <c r="AZ123" s="132">
        <v>1.1169121980156402</v>
      </c>
      <c r="BA123" s="132">
        <v>0.84759464292744968</v>
      </c>
      <c r="BB123" s="132">
        <v>0.84759464292744968</v>
      </c>
      <c r="BC123" s="132">
        <v>0.84759464292744968</v>
      </c>
      <c r="BD123" s="132">
        <v>0.84759464292744968</v>
      </c>
      <c r="BE123" s="132">
        <v>0.84759464292744968</v>
      </c>
      <c r="BF123" s="132">
        <v>0.73374049679261522</v>
      </c>
      <c r="BG123" s="132">
        <v>0.91310119169515847</v>
      </c>
      <c r="BH123" s="132">
        <v>1.1317390774481746</v>
      </c>
      <c r="BI123" s="132">
        <v>1.8265400915735586</v>
      </c>
      <c r="BJ123" s="132">
        <v>1.0256926532259807</v>
      </c>
      <c r="BK123" s="132">
        <v>0.98396691296947059</v>
      </c>
      <c r="BL123" s="132">
        <v>1.3272430681823399</v>
      </c>
    </row>
    <row r="124" spans="2:64" x14ac:dyDescent="0.35">
      <c r="B124" s="75">
        <v>153</v>
      </c>
      <c r="C124" s="132">
        <v>1.0249310805513945</v>
      </c>
      <c r="D124" s="132">
        <v>1</v>
      </c>
      <c r="E124" s="132">
        <v>1</v>
      </c>
      <c r="F124" s="132">
        <v>1</v>
      </c>
      <c r="G124" s="132">
        <v>1</v>
      </c>
      <c r="H124" s="132">
        <v>1</v>
      </c>
      <c r="I124" s="132">
        <v>1</v>
      </c>
      <c r="J124" s="132">
        <v>1</v>
      </c>
      <c r="K124" s="132">
        <v>1</v>
      </c>
      <c r="L124" s="132">
        <v>1</v>
      </c>
      <c r="M124" s="132">
        <v>1.1342269028161691</v>
      </c>
      <c r="N124" s="132">
        <v>1.1342269028161691</v>
      </c>
      <c r="O124" s="132">
        <v>1.1342269028161691</v>
      </c>
      <c r="P124" s="132">
        <v>1.1342269028161691</v>
      </c>
      <c r="Q124" s="132">
        <v>1.1342269028161691</v>
      </c>
      <c r="R124" s="132">
        <v>1.1342269028161691</v>
      </c>
      <c r="S124" s="132">
        <v>1.1342269028161691</v>
      </c>
      <c r="T124" s="132">
        <v>1.1342269028161691</v>
      </c>
      <c r="U124" s="132">
        <v>1.1342269028161691</v>
      </c>
      <c r="V124" s="132">
        <v>1.1342269028161691</v>
      </c>
      <c r="W124" s="132">
        <v>1.1342269028161691</v>
      </c>
      <c r="X124" s="132">
        <v>1.1342269028161691</v>
      </c>
      <c r="Y124" s="132">
        <v>1.0024145068312442</v>
      </c>
      <c r="Z124" s="132">
        <v>1.0024145068312442</v>
      </c>
      <c r="AA124" s="132">
        <v>1.0024145068312442</v>
      </c>
      <c r="AB124" s="132">
        <v>1.0024145068312442</v>
      </c>
      <c r="AC124" s="132">
        <v>1.0024145068312442</v>
      </c>
      <c r="AD124" s="132">
        <v>1.0024145068312442</v>
      </c>
      <c r="AE124" s="132">
        <v>0.79736311589162057</v>
      </c>
      <c r="AF124" s="132">
        <v>0.79736311589162057</v>
      </c>
      <c r="AG124" s="132">
        <v>0.79736311589162057</v>
      </c>
      <c r="AH124" s="132">
        <v>0.79736311589162057</v>
      </c>
      <c r="AI124" s="132">
        <v>0.79736311589162057</v>
      </c>
      <c r="AJ124" s="132">
        <v>0.79736311589162057</v>
      </c>
      <c r="AK124" s="132">
        <v>0.79736311589162057</v>
      </c>
      <c r="AL124" s="132">
        <v>0.79736311589162057</v>
      </c>
      <c r="AM124" s="132">
        <v>0.79736311589162057</v>
      </c>
      <c r="AN124" s="132">
        <v>0.94748071855770033</v>
      </c>
      <c r="AO124" s="132">
        <v>0.94748071855770033</v>
      </c>
      <c r="AP124" s="132">
        <v>0.94748071855770033</v>
      </c>
      <c r="AQ124" s="132">
        <v>0.94748071855770033</v>
      </c>
      <c r="AR124" s="132">
        <v>1.2884251548228745</v>
      </c>
      <c r="AS124" s="132">
        <v>1.2884251548228745</v>
      </c>
      <c r="AT124" s="132">
        <v>1.2884251548228745</v>
      </c>
      <c r="AU124" s="132">
        <v>1.2884251548228745</v>
      </c>
      <c r="AV124" s="132">
        <v>1.2884251548228745</v>
      </c>
      <c r="AW124" s="132">
        <v>1.2884251548228745</v>
      </c>
      <c r="AX124" s="132">
        <v>1.1169121980156402</v>
      </c>
      <c r="AY124" s="132">
        <v>1.1169121980156402</v>
      </c>
      <c r="AZ124" s="132">
        <v>1.1169121980156402</v>
      </c>
      <c r="BA124" s="132">
        <v>0.84759464292744968</v>
      </c>
      <c r="BB124" s="132">
        <v>0.84759464292744968</v>
      </c>
      <c r="BC124" s="132">
        <v>0.84759464292744968</v>
      </c>
      <c r="BD124" s="132">
        <v>0.84759464292744968</v>
      </c>
      <c r="BE124" s="132">
        <v>0.84759464292744968</v>
      </c>
      <c r="BF124" s="132">
        <v>0.73374049679261522</v>
      </c>
      <c r="BG124" s="132">
        <v>0.91310119169515847</v>
      </c>
      <c r="BH124" s="132">
        <v>1.1317390774481746</v>
      </c>
      <c r="BI124" s="132">
        <v>1.8265400915735586</v>
      </c>
      <c r="BJ124" s="132">
        <v>1.0256926532259807</v>
      </c>
      <c r="BK124" s="132">
        <v>0.98396691296947059</v>
      </c>
      <c r="BL124" s="132">
        <v>1.3272430681823399</v>
      </c>
    </row>
    <row r="125" spans="2:64" x14ac:dyDescent="0.35">
      <c r="B125" s="75">
        <v>154</v>
      </c>
      <c r="C125" s="132">
        <v>1.0249310805513945</v>
      </c>
      <c r="D125" s="132">
        <v>1</v>
      </c>
      <c r="E125" s="132">
        <v>1</v>
      </c>
      <c r="F125" s="132">
        <v>1</v>
      </c>
      <c r="G125" s="132">
        <v>1</v>
      </c>
      <c r="H125" s="132">
        <v>1</v>
      </c>
      <c r="I125" s="132">
        <v>1</v>
      </c>
      <c r="J125" s="132">
        <v>1</v>
      </c>
      <c r="K125" s="132">
        <v>1</v>
      </c>
      <c r="L125" s="132">
        <v>1</v>
      </c>
      <c r="M125" s="132">
        <v>1.1342269028161691</v>
      </c>
      <c r="N125" s="132">
        <v>1.1342269028161691</v>
      </c>
      <c r="O125" s="132">
        <v>1.1342269028161691</v>
      </c>
      <c r="P125" s="132">
        <v>1.1342269028161691</v>
      </c>
      <c r="Q125" s="132">
        <v>1.1342269028161691</v>
      </c>
      <c r="R125" s="132">
        <v>1.1342269028161691</v>
      </c>
      <c r="S125" s="132">
        <v>1.1342269028161691</v>
      </c>
      <c r="T125" s="132">
        <v>1.1342269028161691</v>
      </c>
      <c r="U125" s="132">
        <v>1.1342269028161691</v>
      </c>
      <c r="V125" s="132">
        <v>1.1342269028161691</v>
      </c>
      <c r="W125" s="132">
        <v>1.1342269028161691</v>
      </c>
      <c r="X125" s="132">
        <v>1.1342269028161691</v>
      </c>
      <c r="Y125" s="132">
        <v>1.0024145068312442</v>
      </c>
      <c r="Z125" s="132">
        <v>1.0024145068312442</v>
      </c>
      <c r="AA125" s="132">
        <v>1.0024145068312442</v>
      </c>
      <c r="AB125" s="132">
        <v>1.0024145068312442</v>
      </c>
      <c r="AC125" s="132">
        <v>1.0024145068312442</v>
      </c>
      <c r="AD125" s="132">
        <v>1.0024145068312442</v>
      </c>
      <c r="AE125" s="132">
        <v>0.79736311589162057</v>
      </c>
      <c r="AF125" s="132">
        <v>0.79736311589162057</v>
      </c>
      <c r="AG125" s="132">
        <v>0.79736311589162057</v>
      </c>
      <c r="AH125" s="132">
        <v>0.79736311589162057</v>
      </c>
      <c r="AI125" s="132">
        <v>0.79736311589162057</v>
      </c>
      <c r="AJ125" s="132">
        <v>0.79736311589162057</v>
      </c>
      <c r="AK125" s="132">
        <v>0.79736311589162057</v>
      </c>
      <c r="AL125" s="132">
        <v>0.79736311589162057</v>
      </c>
      <c r="AM125" s="132">
        <v>0.79736311589162057</v>
      </c>
      <c r="AN125" s="132">
        <v>0.94748071855770033</v>
      </c>
      <c r="AO125" s="132">
        <v>0.94748071855770033</v>
      </c>
      <c r="AP125" s="132">
        <v>0.94748071855770033</v>
      </c>
      <c r="AQ125" s="132">
        <v>0.94748071855770033</v>
      </c>
      <c r="AR125" s="132">
        <v>1.2884251548228745</v>
      </c>
      <c r="AS125" s="132">
        <v>1.2884251548228745</v>
      </c>
      <c r="AT125" s="132">
        <v>1.2884251548228745</v>
      </c>
      <c r="AU125" s="132">
        <v>1.2884251548228745</v>
      </c>
      <c r="AV125" s="132">
        <v>1.2884251548228745</v>
      </c>
      <c r="AW125" s="132">
        <v>1.2884251548228745</v>
      </c>
      <c r="AX125" s="132">
        <v>1.1169121980156402</v>
      </c>
      <c r="AY125" s="132">
        <v>1.1169121980156402</v>
      </c>
      <c r="AZ125" s="132">
        <v>1.1169121980156402</v>
      </c>
      <c r="BA125" s="132">
        <v>0.84759464292744968</v>
      </c>
      <c r="BB125" s="132">
        <v>0.84759464292744968</v>
      </c>
      <c r="BC125" s="132">
        <v>0.84759464292744968</v>
      </c>
      <c r="BD125" s="132">
        <v>0.84759464292744968</v>
      </c>
      <c r="BE125" s="132">
        <v>0.84759464292744968</v>
      </c>
      <c r="BF125" s="132">
        <v>0.73374049679261522</v>
      </c>
      <c r="BG125" s="132">
        <v>0.91310119169515847</v>
      </c>
      <c r="BH125" s="132">
        <v>1.1317390774481746</v>
      </c>
      <c r="BI125" s="132">
        <v>1.8265400915735586</v>
      </c>
      <c r="BJ125" s="132">
        <v>1.0256926532259807</v>
      </c>
      <c r="BK125" s="132">
        <v>0.98396691296947059</v>
      </c>
      <c r="BL125" s="132">
        <v>1.3272430681823399</v>
      </c>
    </row>
    <row r="126" spans="2:64" x14ac:dyDescent="0.35">
      <c r="B126" s="75">
        <v>155</v>
      </c>
      <c r="C126" s="132">
        <v>1.0249310805513945</v>
      </c>
      <c r="D126" s="132">
        <v>1</v>
      </c>
      <c r="E126" s="132">
        <v>1</v>
      </c>
      <c r="F126" s="132">
        <v>1</v>
      </c>
      <c r="G126" s="132">
        <v>1</v>
      </c>
      <c r="H126" s="132">
        <v>1</v>
      </c>
      <c r="I126" s="132">
        <v>1</v>
      </c>
      <c r="J126" s="132">
        <v>1</v>
      </c>
      <c r="K126" s="132">
        <v>1</v>
      </c>
      <c r="L126" s="132">
        <v>1</v>
      </c>
      <c r="M126" s="132">
        <v>1.1342269028161691</v>
      </c>
      <c r="N126" s="132">
        <v>1.1342269028161691</v>
      </c>
      <c r="O126" s="132">
        <v>1.1342269028161691</v>
      </c>
      <c r="P126" s="132">
        <v>1.1342269028161691</v>
      </c>
      <c r="Q126" s="132">
        <v>1.1342269028161691</v>
      </c>
      <c r="R126" s="132">
        <v>1.1342269028161691</v>
      </c>
      <c r="S126" s="132">
        <v>1.1342269028161691</v>
      </c>
      <c r="T126" s="132">
        <v>1.1342269028161691</v>
      </c>
      <c r="U126" s="132">
        <v>1.1342269028161691</v>
      </c>
      <c r="V126" s="132">
        <v>1.1342269028161691</v>
      </c>
      <c r="W126" s="132">
        <v>1.1342269028161691</v>
      </c>
      <c r="X126" s="132">
        <v>1.1342269028161691</v>
      </c>
      <c r="Y126" s="132">
        <v>1.0024145068312442</v>
      </c>
      <c r="Z126" s="132">
        <v>1.0024145068312442</v>
      </c>
      <c r="AA126" s="132">
        <v>1.0024145068312442</v>
      </c>
      <c r="AB126" s="132">
        <v>1.0024145068312442</v>
      </c>
      <c r="AC126" s="132">
        <v>1.0024145068312442</v>
      </c>
      <c r="AD126" s="132">
        <v>1.0024145068312442</v>
      </c>
      <c r="AE126" s="132">
        <v>0.79736311589162057</v>
      </c>
      <c r="AF126" s="132">
        <v>0.79736311589162057</v>
      </c>
      <c r="AG126" s="132">
        <v>0.79736311589162057</v>
      </c>
      <c r="AH126" s="132">
        <v>0.79736311589162057</v>
      </c>
      <c r="AI126" s="132">
        <v>0.79736311589162057</v>
      </c>
      <c r="AJ126" s="132">
        <v>0.79736311589162057</v>
      </c>
      <c r="AK126" s="132">
        <v>0.79736311589162057</v>
      </c>
      <c r="AL126" s="132">
        <v>0.79736311589162057</v>
      </c>
      <c r="AM126" s="132">
        <v>0.79736311589162057</v>
      </c>
      <c r="AN126" s="132">
        <v>0.94748071855770033</v>
      </c>
      <c r="AO126" s="132">
        <v>0.94748071855770033</v>
      </c>
      <c r="AP126" s="132">
        <v>0.94748071855770033</v>
      </c>
      <c r="AQ126" s="132">
        <v>0.94748071855770033</v>
      </c>
      <c r="AR126" s="132">
        <v>1.2884251548228745</v>
      </c>
      <c r="AS126" s="132">
        <v>1.2884251548228745</v>
      </c>
      <c r="AT126" s="132">
        <v>1.2884251548228745</v>
      </c>
      <c r="AU126" s="132">
        <v>1.2884251548228745</v>
      </c>
      <c r="AV126" s="132">
        <v>1.2884251548228745</v>
      </c>
      <c r="AW126" s="132">
        <v>1.2884251548228745</v>
      </c>
      <c r="AX126" s="132">
        <v>1.1169121980156402</v>
      </c>
      <c r="AY126" s="132">
        <v>1.1169121980156402</v>
      </c>
      <c r="AZ126" s="132">
        <v>1.1169121980156402</v>
      </c>
      <c r="BA126" s="132">
        <v>0.84759464292744968</v>
      </c>
      <c r="BB126" s="132">
        <v>0.84759464292744968</v>
      </c>
      <c r="BC126" s="132">
        <v>0.84759464292744968</v>
      </c>
      <c r="BD126" s="132">
        <v>0.84759464292744968</v>
      </c>
      <c r="BE126" s="132">
        <v>0.84759464292744968</v>
      </c>
      <c r="BF126" s="132">
        <v>0.73374049679261522</v>
      </c>
      <c r="BG126" s="132">
        <v>0.91310119169515847</v>
      </c>
      <c r="BH126" s="132">
        <v>1.1317390774481746</v>
      </c>
      <c r="BI126" s="132">
        <v>1.8265400915735586</v>
      </c>
      <c r="BJ126" s="132">
        <v>1.0256926532259807</v>
      </c>
      <c r="BK126" s="132">
        <v>0.98396691296947059</v>
      </c>
      <c r="BL126" s="132">
        <v>1.3272430681823399</v>
      </c>
    </row>
    <row r="127" spans="2:64" s="51" customFormat="1" x14ac:dyDescent="0.35">
      <c r="B127" s="75">
        <v>156</v>
      </c>
      <c r="C127" s="132">
        <v>1.0249310805513945</v>
      </c>
      <c r="D127" s="132">
        <v>1</v>
      </c>
      <c r="E127" s="132">
        <v>1</v>
      </c>
      <c r="F127" s="132">
        <v>1</v>
      </c>
      <c r="G127" s="132">
        <v>1</v>
      </c>
      <c r="H127" s="132">
        <v>1</v>
      </c>
      <c r="I127" s="132">
        <v>1</v>
      </c>
      <c r="J127" s="132">
        <v>1</v>
      </c>
      <c r="K127" s="132">
        <v>1</v>
      </c>
      <c r="L127" s="132">
        <v>1</v>
      </c>
      <c r="M127" s="132">
        <v>1.1342269028161691</v>
      </c>
      <c r="N127" s="132">
        <v>1.1342269028161691</v>
      </c>
      <c r="O127" s="132">
        <v>1.1342269028161691</v>
      </c>
      <c r="P127" s="132">
        <v>1.1342269028161691</v>
      </c>
      <c r="Q127" s="132">
        <v>1.1342269028161691</v>
      </c>
      <c r="R127" s="132">
        <v>1.1342269028161691</v>
      </c>
      <c r="S127" s="132">
        <v>1.1342269028161691</v>
      </c>
      <c r="T127" s="132">
        <v>1.1342269028161691</v>
      </c>
      <c r="U127" s="132">
        <v>1.1342269028161691</v>
      </c>
      <c r="V127" s="132">
        <v>1.1342269028161691</v>
      </c>
      <c r="W127" s="132">
        <v>1.1342269028161691</v>
      </c>
      <c r="X127" s="132">
        <v>1.1342269028161691</v>
      </c>
      <c r="Y127" s="132">
        <v>1.0024145068312442</v>
      </c>
      <c r="Z127" s="132">
        <v>1.0024145068312442</v>
      </c>
      <c r="AA127" s="132">
        <v>1.0024145068312442</v>
      </c>
      <c r="AB127" s="132">
        <v>1.0024145068312442</v>
      </c>
      <c r="AC127" s="132">
        <v>1.0024145068312442</v>
      </c>
      <c r="AD127" s="132">
        <v>1.0024145068312442</v>
      </c>
      <c r="AE127" s="132">
        <v>0.79736311589162057</v>
      </c>
      <c r="AF127" s="132">
        <v>0.79736311589162057</v>
      </c>
      <c r="AG127" s="132">
        <v>0.79736311589162057</v>
      </c>
      <c r="AH127" s="132">
        <v>0.79736311589162057</v>
      </c>
      <c r="AI127" s="132">
        <v>0.79736311589162057</v>
      </c>
      <c r="AJ127" s="132">
        <v>0.79736311589162057</v>
      </c>
      <c r="AK127" s="132">
        <v>0.79736311589162057</v>
      </c>
      <c r="AL127" s="132">
        <v>0.79736311589162057</v>
      </c>
      <c r="AM127" s="132">
        <v>0.79736311589162057</v>
      </c>
      <c r="AN127" s="132">
        <v>0.94748071855770033</v>
      </c>
      <c r="AO127" s="132">
        <v>0.94748071855770033</v>
      </c>
      <c r="AP127" s="132">
        <v>0.94748071855770033</v>
      </c>
      <c r="AQ127" s="132">
        <v>0.94748071855770033</v>
      </c>
      <c r="AR127" s="132">
        <v>1.2884251548228745</v>
      </c>
      <c r="AS127" s="132">
        <v>1.2884251548228745</v>
      </c>
      <c r="AT127" s="132">
        <v>1.2884251548228745</v>
      </c>
      <c r="AU127" s="132">
        <v>1.2884251548228745</v>
      </c>
      <c r="AV127" s="132">
        <v>1.2884251548228745</v>
      </c>
      <c r="AW127" s="132">
        <v>1.2884251548228745</v>
      </c>
      <c r="AX127" s="132">
        <v>1.1169121980156402</v>
      </c>
      <c r="AY127" s="132">
        <v>1.1169121980156402</v>
      </c>
      <c r="AZ127" s="132">
        <v>1.1169121980156402</v>
      </c>
      <c r="BA127" s="132">
        <v>0.84759464292744968</v>
      </c>
      <c r="BB127" s="132">
        <v>0.84759464292744968</v>
      </c>
      <c r="BC127" s="132">
        <v>0.84759464292744968</v>
      </c>
      <c r="BD127" s="132">
        <v>0.84759464292744968</v>
      </c>
      <c r="BE127" s="132">
        <v>0.84759464292744968</v>
      </c>
      <c r="BF127" s="132">
        <v>0.73374049679261522</v>
      </c>
      <c r="BG127" s="132">
        <v>0.91310119169515847</v>
      </c>
      <c r="BH127" s="132">
        <v>1.1317390774481746</v>
      </c>
      <c r="BI127" s="132">
        <v>1.8265400915735586</v>
      </c>
      <c r="BJ127" s="132">
        <v>1.0256926532259807</v>
      </c>
      <c r="BK127" s="132">
        <v>0.98396691296947059</v>
      </c>
      <c r="BL127" s="132">
        <v>1.3272430681823399</v>
      </c>
    </row>
    <row r="128" spans="2:64" s="51" customFormat="1" x14ac:dyDescent="0.35">
      <c r="B128" s="75">
        <v>157</v>
      </c>
      <c r="C128" s="132">
        <v>1.0249310805513945</v>
      </c>
      <c r="D128" s="132">
        <v>1</v>
      </c>
      <c r="E128" s="132">
        <v>1</v>
      </c>
      <c r="F128" s="132">
        <v>1</v>
      </c>
      <c r="G128" s="132">
        <v>1</v>
      </c>
      <c r="H128" s="132">
        <v>1</v>
      </c>
      <c r="I128" s="132">
        <v>1</v>
      </c>
      <c r="J128" s="132">
        <v>1</v>
      </c>
      <c r="K128" s="132">
        <v>1</v>
      </c>
      <c r="L128" s="132">
        <v>1</v>
      </c>
      <c r="M128" s="132">
        <v>1.1342269028161691</v>
      </c>
      <c r="N128" s="132">
        <v>1.1342269028161691</v>
      </c>
      <c r="O128" s="132">
        <v>1.1342269028161691</v>
      </c>
      <c r="P128" s="132">
        <v>1.1342269028161691</v>
      </c>
      <c r="Q128" s="132">
        <v>1.1342269028161691</v>
      </c>
      <c r="R128" s="132">
        <v>1.1342269028161691</v>
      </c>
      <c r="S128" s="132">
        <v>1.1342269028161691</v>
      </c>
      <c r="T128" s="132">
        <v>1.1342269028161691</v>
      </c>
      <c r="U128" s="132">
        <v>1.1342269028161691</v>
      </c>
      <c r="V128" s="132">
        <v>1.1342269028161691</v>
      </c>
      <c r="W128" s="132">
        <v>1.1342269028161691</v>
      </c>
      <c r="X128" s="132">
        <v>1.1342269028161691</v>
      </c>
      <c r="Y128" s="132">
        <v>1.0024145068312442</v>
      </c>
      <c r="Z128" s="132">
        <v>1.0024145068312442</v>
      </c>
      <c r="AA128" s="132">
        <v>1.0024145068312442</v>
      </c>
      <c r="AB128" s="132">
        <v>1.0024145068312442</v>
      </c>
      <c r="AC128" s="132">
        <v>1.0024145068312442</v>
      </c>
      <c r="AD128" s="132">
        <v>1.0024145068312442</v>
      </c>
      <c r="AE128" s="132">
        <v>0.79736311589162057</v>
      </c>
      <c r="AF128" s="132">
        <v>0.79736311589162057</v>
      </c>
      <c r="AG128" s="132">
        <v>0.79736311589162057</v>
      </c>
      <c r="AH128" s="132">
        <v>0.79736311589162057</v>
      </c>
      <c r="AI128" s="132">
        <v>0.79736311589162057</v>
      </c>
      <c r="AJ128" s="132">
        <v>0.79736311589162057</v>
      </c>
      <c r="AK128" s="132">
        <v>0.79736311589162057</v>
      </c>
      <c r="AL128" s="132">
        <v>0.79736311589162057</v>
      </c>
      <c r="AM128" s="132">
        <v>0.79736311589162057</v>
      </c>
      <c r="AN128" s="132">
        <v>0.94748071855770033</v>
      </c>
      <c r="AO128" s="132">
        <v>0.94748071855770033</v>
      </c>
      <c r="AP128" s="132">
        <v>0.94748071855770033</v>
      </c>
      <c r="AQ128" s="132">
        <v>0.94748071855770033</v>
      </c>
      <c r="AR128" s="132">
        <v>1.2884251548228745</v>
      </c>
      <c r="AS128" s="132">
        <v>1.2884251548228745</v>
      </c>
      <c r="AT128" s="132">
        <v>1.2884251548228745</v>
      </c>
      <c r="AU128" s="132">
        <v>1.2884251548228745</v>
      </c>
      <c r="AV128" s="132">
        <v>1.2884251548228745</v>
      </c>
      <c r="AW128" s="132">
        <v>1.2884251548228745</v>
      </c>
      <c r="AX128" s="132">
        <v>1.1169121980156402</v>
      </c>
      <c r="AY128" s="132">
        <v>1.1169121980156402</v>
      </c>
      <c r="AZ128" s="132">
        <v>1.1169121980156402</v>
      </c>
      <c r="BA128" s="132">
        <v>0.84759464292744968</v>
      </c>
      <c r="BB128" s="132">
        <v>0.84759464292744968</v>
      </c>
      <c r="BC128" s="132">
        <v>0.84759464292744968</v>
      </c>
      <c r="BD128" s="132">
        <v>0.84759464292744968</v>
      </c>
      <c r="BE128" s="132">
        <v>0.84759464292744968</v>
      </c>
      <c r="BF128" s="132">
        <v>0.73374049679261522</v>
      </c>
      <c r="BG128" s="132">
        <v>0.91310119169515847</v>
      </c>
      <c r="BH128" s="132">
        <v>1.1317390774481746</v>
      </c>
      <c r="BI128" s="132">
        <v>1.8265400915735586</v>
      </c>
      <c r="BJ128" s="132">
        <v>1.0256926532259807</v>
      </c>
      <c r="BK128" s="132">
        <v>0.98396691296947059</v>
      </c>
      <c r="BL128" s="132">
        <v>1.3272430681823399</v>
      </c>
    </row>
    <row r="129" spans="2:64" s="51" customFormat="1" x14ac:dyDescent="0.35">
      <c r="B129" s="75">
        <v>158</v>
      </c>
      <c r="C129" s="132">
        <v>1.0249310805513945</v>
      </c>
      <c r="D129" s="132">
        <v>1</v>
      </c>
      <c r="E129" s="132">
        <v>1</v>
      </c>
      <c r="F129" s="132">
        <v>1</v>
      </c>
      <c r="G129" s="132">
        <v>1</v>
      </c>
      <c r="H129" s="132">
        <v>1</v>
      </c>
      <c r="I129" s="132">
        <v>1</v>
      </c>
      <c r="J129" s="132">
        <v>1</v>
      </c>
      <c r="K129" s="132">
        <v>1</v>
      </c>
      <c r="L129" s="132">
        <v>1</v>
      </c>
      <c r="M129" s="132">
        <v>1.1342269028161691</v>
      </c>
      <c r="N129" s="132">
        <v>1.1342269028161691</v>
      </c>
      <c r="O129" s="132">
        <v>1.1342269028161691</v>
      </c>
      <c r="P129" s="132">
        <v>1.1342269028161691</v>
      </c>
      <c r="Q129" s="132">
        <v>1.1342269028161691</v>
      </c>
      <c r="R129" s="132">
        <v>1.1342269028161691</v>
      </c>
      <c r="S129" s="132">
        <v>1.1342269028161691</v>
      </c>
      <c r="T129" s="132">
        <v>1.1342269028161691</v>
      </c>
      <c r="U129" s="132">
        <v>1.1342269028161691</v>
      </c>
      <c r="V129" s="132">
        <v>1.1342269028161691</v>
      </c>
      <c r="W129" s="132">
        <v>1.1342269028161691</v>
      </c>
      <c r="X129" s="132">
        <v>1.1342269028161691</v>
      </c>
      <c r="Y129" s="132">
        <v>1.0024145068312442</v>
      </c>
      <c r="Z129" s="132">
        <v>1.0024145068312442</v>
      </c>
      <c r="AA129" s="132">
        <v>1.0024145068312442</v>
      </c>
      <c r="AB129" s="132">
        <v>1.0024145068312442</v>
      </c>
      <c r="AC129" s="132">
        <v>1.0024145068312442</v>
      </c>
      <c r="AD129" s="132">
        <v>1.0024145068312442</v>
      </c>
      <c r="AE129" s="132">
        <v>0.79736311589162057</v>
      </c>
      <c r="AF129" s="132">
        <v>0.79736311589162057</v>
      </c>
      <c r="AG129" s="132">
        <v>0.79736311589162057</v>
      </c>
      <c r="AH129" s="132">
        <v>0.79736311589162057</v>
      </c>
      <c r="AI129" s="132">
        <v>0.79736311589162057</v>
      </c>
      <c r="AJ129" s="132">
        <v>0.79736311589162057</v>
      </c>
      <c r="AK129" s="132">
        <v>0.79736311589162057</v>
      </c>
      <c r="AL129" s="132">
        <v>0.79736311589162057</v>
      </c>
      <c r="AM129" s="132">
        <v>0.79736311589162057</v>
      </c>
      <c r="AN129" s="132">
        <v>0.94748071855770033</v>
      </c>
      <c r="AO129" s="132">
        <v>0.94748071855770033</v>
      </c>
      <c r="AP129" s="132">
        <v>0.94748071855770033</v>
      </c>
      <c r="AQ129" s="132">
        <v>0.94748071855770033</v>
      </c>
      <c r="AR129" s="132">
        <v>1.2884251548228745</v>
      </c>
      <c r="AS129" s="132">
        <v>1.2884251548228745</v>
      </c>
      <c r="AT129" s="132">
        <v>1.2884251548228745</v>
      </c>
      <c r="AU129" s="132">
        <v>1.2884251548228745</v>
      </c>
      <c r="AV129" s="132">
        <v>1.2884251548228745</v>
      </c>
      <c r="AW129" s="132">
        <v>1.2884251548228745</v>
      </c>
      <c r="AX129" s="132">
        <v>1.1169121980156402</v>
      </c>
      <c r="AY129" s="132">
        <v>1.1169121980156402</v>
      </c>
      <c r="AZ129" s="132">
        <v>1.1169121980156402</v>
      </c>
      <c r="BA129" s="132">
        <v>0.84759464292744968</v>
      </c>
      <c r="BB129" s="132">
        <v>0.84759464292744968</v>
      </c>
      <c r="BC129" s="132">
        <v>0.84759464292744968</v>
      </c>
      <c r="BD129" s="132">
        <v>0.84759464292744968</v>
      </c>
      <c r="BE129" s="132">
        <v>0.84759464292744968</v>
      </c>
      <c r="BF129" s="132">
        <v>0.73374049679261522</v>
      </c>
      <c r="BG129" s="132">
        <v>0.91310119169515847</v>
      </c>
      <c r="BH129" s="132">
        <v>1.1317390774481746</v>
      </c>
      <c r="BI129" s="132">
        <v>1.8265400915735586</v>
      </c>
      <c r="BJ129" s="132">
        <v>1.0256926532259807</v>
      </c>
      <c r="BK129" s="132">
        <v>0.98396691296947059</v>
      </c>
      <c r="BL129" s="132">
        <v>1.3272430681823399</v>
      </c>
    </row>
    <row r="130" spans="2:64" s="51" customFormat="1" x14ac:dyDescent="0.35">
      <c r="B130" s="75">
        <v>159</v>
      </c>
      <c r="C130" s="132">
        <v>1.0249310805513945</v>
      </c>
      <c r="D130" s="132">
        <v>1</v>
      </c>
      <c r="E130" s="132">
        <v>1</v>
      </c>
      <c r="F130" s="132">
        <v>1</v>
      </c>
      <c r="G130" s="132">
        <v>1</v>
      </c>
      <c r="H130" s="132">
        <v>1</v>
      </c>
      <c r="I130" s="132">
        <v>1</v>
      </c>
      <c r="J130" s="132">
        <v>1</v>
      </c>
      <c r="K130" s="132">
        <v>1</v>
      </c>
      <c r="L130" s="132">
        <v>1</v>
      </c>
      <c r="M130" s="132">
        <v>1.1342269028161691</v>
      </c>
      <c r="N130" s="132">
        <v>1.1342269028161691</v>
      </c>
      <c r="O130" s="132">
        <v>1.1342269028161691</v>
      </c>
      <c r="P130" s="132">
        <v>1.1342269028161691</v>
      </c>
      <c r="Q130" s="132">
        <v>1.1342269028161691</v>
      </c>
      <c r="R130" s="132">
        <v>1.1342269028161691</v>
      </c>
      <c r="S130" s="132">
        <v>1.1342269028161691</v>
      </c>
      <c r="T130" s="132">
        <v>1.1342269028161691</v>
      </c>
      <c r="U130" s="132">
        <v>1.1342269028161691</v>
      </c>
      <c r="V130" s="132">
        <v>1.1342269028161691</v>
      </c>
      <c r="W130" s="132">
        <v>1.1342269028161691</v>
      </c>
      <c r="X130" s="132">
        <v>1.1342269028161691</v>
      </c>
      <c r="Y130" s="132">
        <v>1.0024145068312442</v>
      </c>
      <c r="Z130" s="132">
        <v>1.0024145068312442</v>
      </c>
      <c r="AA130" s="132">
        <v>1.0024145068312442</v>
      </c>
      <c r="AB130" s="132">
        <v>1.0024145068312442</v>
      </c>
      <c r="AC130" s="132">
        <v>1.0024145068312442</v>
      </c>
      <c r="AD130" s="132">
        <v>1.0024145068312442</v>
      </c>
      <c r="AE130" s="132">
        <v>0.79736311589162057</v>
      </c>
      <c r="AF130" s="132">
        <v>0.79736311589162057</v>
      </c>
      <c r="AG130" s="132">
        <v>0.79736311589162057</v>
      </c>
      <c r="AH130" s="132">
        <v>0.79736311589162057</v>
      </c>
      <c r="AI130" s="132">
        <v>0.79736311589162057</v>
      </c>
      <c r="AJ130" s="132">
        <v>0.79736311589162057</v>
      </c>
      <c r="AK130" s="132">
        <v>0.79736311589162057</v>
      </c>
      <c r="AL130" s="132">
        <v>0.79736311589162057</v>
      </c>
      <c r="AM130" s="132">
        <v>0.79736311589162057</v>
      </c>
      <c r="AN130" s="132">
        <v>0.94748071855770033</v>
      </c>
      <c r="AO130" s="132">
        <v>0.94748071855770033</v>
      </c>
      <c r="AP130" s="132">
        <v>0.94748071855770033</v>
      </c>
      <c r="AQ130" s="132">
        <v>0.94748071855770033</v>
      </c>
      <c r="AR130" s="132">
        <v>1.2884251548228745</v>
      </c>
      <c r="AS130" s="132">
        <v>1.2884251548228745</v>
      </c>
      <c r="AT130" s="132">
        <v>1.2884251548228745</v>
      </c>
      <c r="AU130" s="132">
        <v>1.2884251548228745</v>
      </c>
      <c r="AV130" s="132">
        <v>1.2884251548228745</v>
      </c>
      <c r="AW130" s="132">
        <v>1.2884251548228745</v>
      </c>
      <c r="AX130" s="132">
        <v>1.1169121980156402</v>
      </c>
      <c r="AY130" s="132">
        <v>1.1169121980156402</v>
      </c>
      <c r="AZ130" s="132">
        <v>1.1169121980156402</v>
      </c>
      <c r="BA130" s="132">
        <v>0.84759464292744968</v>
      </c>
      <c r="BB130" s="132">
        <v>0.84759464292744968</v>
      </c>
      <c r="BC130" s="132">
        <v>0.84759464292744968</v>
      </c>
      <c r="BD130" s="132">
        <v>0.84759464292744968</v>
      </c>
      <c r="BE130" s="132">
        <v>0.84759464292744968</v>
      </c>
      <c r="BF130" s="132">
        <v>0.73374049679261522</v>
      </c>
      <c r="BG130" s="132">
        <v>0.91310119169515847</v>
      </c>
      <c r="BH130" s="132">
        <v>1.1317390774481746</v>
      </c>
      <c r="BI130" s="132">
        <v>1.8265400915735586</v>
      </c>
      <c r="BJ130" s="132">
        <v>1.0256926532259807</v>
      </c>
      <c r="BK130" s="132">
        <v>0.98396691296947059</v>
      </c>
      <c r="BL130" s="132">
        <v>1.3272430681823399</v>
      </c>
    </row>
    <row r="131" spans="2:64" s="51" customFormat="1" x14ac:dyDescent="0.35">
      <c r="B131" s="75">
        <v>181</v>
      </c>
      <c r="C131" s="132">
        <v>1.0249310805513945</v>
      </c>
      <c r="D131" s="132">
        <v>1</v>
      </c>
      <c r="E131" s="132">
        <v>1</v>
      </c>
      <c r="F131" s="132">
        <v>1</v>
      </c>
      <c r="G131" s="132">
        <v>1</v>
      </c>
      <c r="H131" s="132">
        <v>1</v>
      </c>
      <c r="I131" s="132">
        <v>1</v>
      </c>
      <c r="J131" s="132">
        <v>1</v>
      </c>
      <c r="K131" s="132">
        <v>1</v>
      </c>
      <c r="L131" s="132">
        <v>1</v>
      </c>
      <c r="M131" s="132">
        <v>1.1342269028161691</v>
      </c>
      <c r="N131" s="132">
        <v>1.1342269028161691</v>
      </c>
      <c r="O131" s="132">
        <v>1.1342269028161691</v>
      </c>
      <c r="P131" s="132">
        <v>1.1342269028161691</v>
      </c>
      <c r="Q131" s="132">
        <v>1.1342269028161691</v>
      </c>
      <c r="R131" s="132">
        <v>1.1342269028161691</v>
      </c>
      <c r="S131" s="132">
        <v>1.1342269028161691</v>
      </c>
      <c r="T131" s="132">
        <v>1.1342269028161691</v>
      </c>
      <c r="U131" s="132">
        <v>1.1342269028161691</v>
      </c>
      <c r="V131" s="132">
        <v>1.1342269028161691</v>
      </c>
      <c r="W131" s="132">
        <v>1.1342269028161691</v>
      </c>
      <c r="X131" s="132">
        <v>1.1342269028161691</v>
      </c>
      <c r="Y131" s="132">
        <v>1.0024145068312442</v>
      </c>
      <c r="Z131" s="132">
        <v>1.0024145068312442</v>
      </c>
      <c r="AA131" s="132">
        <v>1.0024145068312442</v>
      </c>
      <c r="AB131" s="132">
        <v>1.0024145068312442</v>
      </c>
      <c r="AC131" s="132">
        <v>1.0024145068312442</v>
      </c>
      <c r="AD131" s="132">
        <v>1.0024145068312442</v>
      </c>
      <c r="AE131" s="132">
        <v>0.79736311589162057</v>
      </c>
      <c r="AF131" s="132">
        <v>0.79736311589162057</v>
      </c>
      <c r="AG131" s="132">
        <v>0.79736311589162057</v>
      </c>
      <c r="AH131" s="132">
        <v>0.79736311589162057</v>
      </c>
      <c r="AI131" s="132">
        <v>0.79736311589162057</v>
      </c>
      <c r="AJ131" s="132">
        <v>0.79736311589162057</v>
      </c>
      <c r="AK131" s="132">
        <v>0.79736311589162057</v>
      </c>
      <c r="AL131" s="132">
        <v>0.79736311589162057</v>
      </c>
      <c r="AM131" s="132">
        <v>0.79736311589162057</v>
      </c>
      <c r="AN131" s="132">
        <v>0.94748071855770033</v>
      </c>
      <c r="AO131" s="132">
        <v>0.94748071855770033</v>
      </c>
      <c r="AP131" s="132">
        <v>0.94748071855770033</v>
      </c>
      <c r="AQ131" s="132">
        <v>0.94748071855770033</v>
      </c>
      <c r="AR131" s="132">
        <v>1.2884251548228745</v>
      </c>
      <c r="AS131" s="132">
        <v>1.2884251548228745</v>
      </c>
      <c r="AT131" s="132">
        <v>1.2884251548228745</v>
      </c>
      <c r="AU131" s="132">
        <v>1.2884251548228745</v>
      </c>
      <c r="AV131" s="132">
        <v>1.2884251548228745</v>
      </c>
      <c r="AW131" s="132">
        <v>1.2884251548228745</v>
      </c>
      <c r="AX131" s="132">
        <v>1.1169121980156402</v>
      </c>
      <c r="AY131" s="132">
        <v>1.1169121980156402</v>
      </c>
      <c r="AZ131" s="132">
        <v>1.1169121980156402</v>
      </c>
      <c r="BA131" s="132">
        <v>0.84759464292744968</v>
      </c>
      <c r="BB131" s="132">
        <v>0.84759464292744968</v>
      </c>
      <c r="BC131" s="132">
        <v>0.84759464292744968</v>
      </c>
      <c r="BD131" s="132">
        <v>0.84759464292744968</v>
      </c>
      <c r="BE131" s="132">
        <v>0.84759464292744968</v>
      </c>
      <c r="BF131" s="132">
        <v>0.73374049679261522</v>
      </c>
      <c r="BG131" s="132">
        <v>0.91310119169515847</v>
      </c>
      <c r="BH131" s="132">
        <v>1.1317390774481746</v>
      </c>
      <c r="BI131" s="132">
        <v>1.8265400915735586</v>
      </c>
      <c r="BJ131" s="132">
        <v>1.0256926532259807</v>
      </c>
      <c r="BK131" s="132">
        <v>0.98396691296947059</v>
      </c>
      <c r="BL131" s="132">
        <v>1.3272430681823399</v>
      </c>
    </row>
    <row r="132" spans="2:64" s="51" customFormat="1" x14ac:dyDescent="0.35">
      <c r="B132" s="75">
        <v>182</v>
      </c>
      <c r="C132" s="132">
        <v>1.0249310805513945</v>
      </c>
      <c r="D132" s="132">
        <v>1</v>
      </c>
      <c r="E132" s="132">
        <v>1</v>
      </c>
      <c r="F132" s="132">
        <v>1</v>
      </c>
      <c r="G132" s="132">
        <v>1</v>
      </c>
      <c r="H132" s="132">
        <v>1</v>
      </c>
      <c r="I132" s="132">
        <v>1</v>
      </c>
      <c r="J132" s="132">
        <v>1</v>
      </c>
      <c r="K132" s="132">
        <v>1</v>
      </c>
      <c r="L132" s="132">
        <v>1</v>
      </c>
      <c r="M132" s="132">
        <v>1.1342269028161691</v>
      </c>
      <c r="N132" s="132">
        <v>1.1342269028161691</v>
      </c>
      <c r="O132" s="132">
        <v>1.1342269028161691</v>
      </c>
      <c r="P132" s="132">
        <v>1.1342269028161691</v>
      </c>
      <c r="Q132" s="132">
        <v>1.1342269028161691</v>
      </c>
      <c r="R132" s="132">
        <v>1.1342269028161691</v>
      </c>
      <c r="S132" s="132">
        <v>1.1342269028161691</v>
      </c>
      <c r="T132" s="132">
        <v>1.1342269028161691</v>
      </c>
      <c r="U132" s="132">
        <v>1.1342269028161691</v>
      </c>
      <c r="V132" s="132">
        <v>1.1342269028161691</v>
      </c>
      <c r="W132" s="132">
        <v>1.1342269028161691</v>
      </c>
      <c r="X132" s="132">
        <v>1.1342269028161691</v>
      </c>
      <c r="Y132" s="132">
        <v>1.0024145068312442</v>
      </c>
      <c r="Z132" s="132">
        <v>1.0024145068312442</v>
      </c>
      <c r="AA132" s="132">
        <v>1.0024145068312442</v>
      </c>
      <c r="AB132" s="132">
        <v>1.0024145068312442</v>
      </c>
      <c r="AC132" s="132">
        <v>1.0024145068312442</v>
      </c>
      <c r="AD132" s="132">
        <v>1.0024145068312442</v>
      </c>
      <c r="AE132" s="132">
        <v>0.79736311589162057</v>
      </c>
      <c r="AF132" s="132">
        <v>0.79736311589162057</v>
      </c>
      <c r="AG132" s="132">
        <v>0.79736311589162057</v>
      </c>
      <c r="AH132" s="132">
        <v>0.79736311589162057</v>
      </c>
      <c r="AI132" s="132">
        <v>0.79736311589162057</v>
      </c>
      <c r="AJ132" s="132">
        <v>0.79736311589162057</v>
      </c>
      <c r="AK132" s="132">
        <v>0.79736311589162057</v>
      </c>
      <c r="AL132" s="132">
        <v>0.79736311589162057</v>
      </c>
      <c r="AM132" s="132">
        <v>0.79736311589162057</v>
      </c>
      <c r="AN132" s="132">
        <v>0.94748071855770033</v>
      </c>
      <c r="AO132" s="132">
        <v>0.94748071855770033</v>
      </c>
      <c r="AP132" s="132">
        <v>0.94748071855770033</v>
      </c>
      <c r="AQ132" s="132">
        <v>0.94748071855770033</v>
      </c>
      <c r="AR132" s="132">
        <v>1.2884251548228745</v>
      </c>
      <c r="AS132" s="132">
        <v>1.2884251548228745</v>
      </c>
      <c r="AT132" s="132">
        <v>1.2884251548228745</v>
      </c>
      <c r="AU132" s="132">
        <v>1.2884251548228745</v>
      </c>
      <c r="AV132" s="132">
        <v>1.2884251548228745</v>
      </c>
      <c r="AW132" s="132">
        <v>1.2884251548228745</v>
      </c>
      <c r="AX132" s="132">
        <v>1.1169121980156402</v>
      </c>
      <c r="AY132" s="132">
        <v>1.1169121980156402</v>
      </c>
      <c r="AZ132" s="132">
        <v>1.1169121980156402</v>
      </c>
      <c r="BA132" s="132">
        <v>0.84759464292744968</v>
      </c>
      <c r="BB132" s="132">
        <v>0.84759464292744968</v>
      </c>
      <c r="BC132" s="132">
        <v>0.84759464292744968</v>
      </c>
      <c r="BD132" s="132">
        <v>0.84759464292744968</v>
      </c>
      <c r="BE132" s="132">
        <v>0.84759464292744968</v>
      </c>
      <c r="BF132" s="132">
        <v>0.73374049679261522</v>
      </c>
      <c r="BG132" s="132">
        <v>0.91310119169515847</v>
      </c>
      <c r="BH132" s="132">
        <v>1.1317390774481746</v>
      </c>
      <c r="BI132" s="132">
        <v>1.8265400915735586</v>
      </c>
      <c r="BJ132" s="132">
        <v>1.0256926532259807</v>
      </c>
      <c r="BK132" s="132">
        <v>0.98396691296947059</v>
      </c>
      <c r="BL132" s="132">
        <v>1.3272430681823399</v>
      </c>
    </row>
    <row r="133" spans="2:64" s="51" customFormat="1" x14ac:dyDescent="0.35">
      <c r="B133" s="75">
        <v>183</v>
      </c>
      <c r="C133" s="132">
        <v>1.0249310805513945</v>
      </c>
      <c r="D133" s="132">
        <v>1</v>
      </c>
      <c r="E133" s="132">
        <v>1</v>
      </c>
      <c r="F133" s="132">
        <v>1</v>
      </c>
      <c r="G133" s="132">
        <v>1</v>
      </c>
      <c r="H133" s="132">
        <v>1</v>
      </c>
      <c r="I133" s="132">
        <v>1</v>
      </c>
      <c r="J133" s="132">
        <v>1</v>
      </c>
      <c r="K133" s="132">
        <v>1</v>
      </c>
      <c r="L133" s="132">
        <v>1</v>
      </c>
      <c r="M133" s="132">
        <v>1.1342269028161691</v>
      </c>
      <c r="N133" s="132">
        <v>1.1342269028161691</v>
      </c>
      <c r="O133" s="132">
        <v>1.1342269028161691</v>
      </c>
      <c r="P133" s="132">
        <v>1.1342269028161691</v>
      </c>
      <c r="Q133" s="132">
        <v>1.1342269028161691</v>
      </c>
      <c r="R133" s="132">
        <v>1.1342269028161691</v>
      </c>
      <c r="S133" s="132">
        <v>1.1342269028161691</v>
      </c>
      <c r="T133" s="132">
        <v>1.1342269028161691</v>
      </c>
      <c r="U133" s="132">
        <v>1.1342269028161691</v>
      </c>
      <c r="V133" s="132">
        <v>1.1342269028161691</v>
      </c>
      <c r="W133" s="132">
        <v>1.1342269028161691</v>
      </c>
      <c r="X133" s="132">
        <v>1.1342269028161691</v>
      </c>
      <c r="Y133" s="132">
        <v>1.0024145068312442</v>
      </c>
      <c r="Z133" s="132">
        <v>1.0024145068312442</v>
      </c>
      <c r="AA133" s="132">
        <v>1.0024145068312442</v>
      </c>
      <c r="AB133" s="132">
        <v>1.0024145068312442</v>
      </c>
      <c r="AC133" s="132">
        <v>1.0024145068312442</v>
      </c>
      <c r="AD133" s="132">
        <v>1.0024145068312442</v>
      </c>
      <c r="AE133" s="132">
        <v>0.79736311589162057</v>
      </c>
      <c r="AF133" s="132">
        <v>0.79736311589162057</v>
      </c>
      <c r="AG133" s="132">
        <v>0.79736311589162057</v>
      </c>
      <c r="AH133" s="132">
        <v>0.79736311589162057</v>
      </c>
      <c r="AI133" s="132">
        <v>0.79736311589162057</v>
      </c>
      <c r="AJ133" s="132">
        <v>0.79736311589162057</v>
      </c>
      <c r="AK133" s="132">
        <v>0.79736311589162057</v>
      </c>
      <c r="AL133" s="132">
        <v>0.79736311589162057</v>
      </c>
      <c r="AM133" s="132">
        <v>0.79736311589162057</v>
      </c>
      <c r="AN133" s="132">
        <v>0.94748071855770033</v>
      </c>
      <c r="AO133" s="132">
        <v>0.94748071855770033</v>
      </c>
      <c r="AP133" s="132">
        <v>0.94748071855770033</v>
      </c>
      <c r="AQ133" s="132">
        <v>0.94748071855770033</v>
      </c>
      <c r="AR133" s="132">
        <v>1.2884251548228745</v>
      </c>
      <c r="AS133" s="132">
        <v>1.2884251548228745</v>
      </c>
      <c r="AT133" s="132">
        <v>1.2884251548228745</v>
      </c>
      <c r="AU133" s="132">
        <v>1.2884251548228745</v>
      </c>
      <c r="AV133" s="132">
        <v>1.2884251548228745</v>
      </c>
      <c r="AW133" s="132">
        <v>1.2884251548228745</v>
      </c>
      <c r="AX133" s="132">
        <v>1.1169121980156402</v>
      </c>
      <c r="AY133" s="132">
        <v>1.1169121980156402</v>
      </c>
      <c r="AZ133" s="132">
        <v>1.1169121980156402</v>
      </c>
      <c r="BA133" s="132">
        <v>0.84759464292744968</v>
      </c>
      <c r="BB133" s="132">
        <v>0.84759464292744968</v>
      </c>
      <c r="BC133" s="132">
        <v>0.84759464292744968</v>
      </c>
      <c r="BD133" s="132">
        <v>0.84759464292744968</v>
      </c>
      <c r="BE133" s="132">
        <v>0.84759464292744968</v>
      </c>
      <c r="BF133" s="132">
        <v>0.73374049679261522</v>
      </c>
      <c r="BG133" s="132">
        <v>0.91310119169515847</v>
      </c>
      <c r="BH133" s="132">
        <v>1.1317390774481746</v>
      </c>
      <c r="BI133" s="132">
        <v>1.8265400915735586</v>
      </c>
      <c r="BJ133" s="132">
        <v>1.0256926532259807</v>
      </c>
      <c r="BK133" s="132">
        <v>0.98396691296947059</v>
      </c>
      <c r="BL133" s="132">
        <v>1.3272430681823399</v>
      </c>
    </row>
  </sheetData>
  <mergeCells count="2">
    <mergeCell ref="C96:BL96"/>
    <mergeCell ref="C7:AY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80EA3-8E69-40F5-9484-06903FBB6F7F}">
  <dimension ref="A1:BL133"/>
  <sheetViews>
    <sheetView workbookViewId="0">
      <selection activeCell="B5" sqref="B5"/>
    </sheetView>
  </sheetViews>
  <sheetFormatPr defaultRowHeight="14.5" x14ac:dyDescent="0.35"/>
  <cols>
    <col min="2" max="2" width="21" customWidth="1"/>
    <col min="3" max="3" width="12.453125" customWidth="1"/>
  </cols>
  <sheetData>
    <row r="1" spans="1:51" ht="23" x14ac:dyDescent="0.5">
      <c r="A1" s="91" t="s">
        <v>238</v>
      </c>
      <c r="B1" s="51"/>
      <c r="C1" s="51"/>
      <c r="D1" s="51"/>
      <c r="E1" s="51"/>
      <c r="F1" s="51"/>
      <c r="G1" s="51"/>
      <c r="H1" s="51"/>
      <c r="I1" s="51"/>
      <c r="J1" s="51"/>
      <c r="K1" s="51"/>
      <c r="L1" s="51"/>
      <c r="M1" s="51"/>
      <c r="N1" s="51"/>
      <c r="O1" s="51"/>
    </row>
    <row r="2" spans="1:51" ht="18" x14ac:dyDescent="0.4">
      <c r="A2" s="102" t="s">
        <v>622</v>
      </c>
      <c r="B2" s="127"/>
      <c r="C2" s="127"/>
      <c r="D2" s="127"/>
      <c r="E2" s="127"/>
      <c r="F2" s="127"/>
      <c r="G2" s="127"/>
      <c r="H2" s="127"/>
      <c r="I2" s="127"/>
      <c r="J2" s="127"/>
      <c r="K2" s="127"/>
      <c r="L2" s="127"/>
      <c r="M2" s="127"/>
      <c r="N2" s="127"/>
      <c r="O2" s="127"/>
    </row>
    <row r="3" spans="1:51" x14ac:dyDescent="0.35">
      <c r="A3" s="51"/>
      <c r="B3" s="51"/>
      <c r="C3" s="51"/>
      <c r="D3" s="51"/>
      <c r="E3" s="51"/>
      <c r="F3" s="51"/>
      <c r="G3" s="51"/>
      <c r="H3" s="51"/>
      <c r="I3" s="51"/>
      <c r="J3" s="51"/>
      <c r="K3" s="51"/>
      <c r="L3" s="51"/>
      <c r="M3" s="51"/>
      <c r="N3" s="51"/>
      <c r="O3" s="51"/>
    </row>
    <row r="4" spans="1:51" ht="15.5" x14ac:dyDescent="0.35">
      <c r="A4" s="34"/>
      <c r="B4" s="51"/>
      <c r="C4" s="51"/>
      <c r="D4" s="51"/>
      <c r="E4" s="51"/>
      <c r="F4" s="51"/>
      <c r="G4" s="51"/>
      <c r="H4" s="51"/>
      <c r="I4" s="51"/>
      <c r="J4" s="51"/>
      <c r="K4" s="51"/>
      <c r="L4" s="51"/>
      <c r="M4" s="51"/>
      <c r="N4" s="51"/>
      <c r="O4" s="51"/>
    </row>
    <row r="5" spans="1:51" ht="15.5" x14ac:dyDescent="0.35">
      <c r="A5" s="51"/>
      <c r="B5" s="128" t="s">
        <v>256</v>
      </c>
      <c r="C5" s="51"/>
      <c r="D5" s="51"/>
      <c r="E5" s="51"/>
      <c r="F5" s="51"/>
      <c r="G5" s="51"/>
      <c r="H5" s="51"/>
      <c r="I5" s="51"/>
      <c r="J5" s="51"/>
      <c r="K5" s="51"/>
      <c r="L5" s="51"/>
      <c r="M5" s="51"/>
      <c r="N5" s="51"/>
      <c r="O5" s="51"/>
    </row>
    <row r="7" spans="1:51" x14ac:dyDescent="0.35">
      <c r="B7" s="182" t="s">
        <v>7</v>
      </c>
      <c r="C7" s="349" t="s">
        <v>255</v>
      </c>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1"/>
    </row>
    <row r="8" spans="1:51" x14ac:dyDescent="0.35">
      <c r="B8" s="179" t="s">
        <v>530</v>
      </c>
      <c r="C8" s="177">
        <v>300</v>
      </c>
      <c r="D8" s="177">
        <v>301</v>
      </c>
      <c r="E8" s="177">
        <v>302</v>
      </c>
      <c r="F8" s="177">
        <v>303</v>
      </c>
      <c r="G8" s="177">
        <v>304</v>
      </c>
      <c r="H8" s="177">
        <v>305</v>
      </c>
      <c r="I8" s="177">
        <v>306</v>
      </c>
      <c r="J8" s="177">
        <v>311</v>
      </c>
      <c r="K8" s="177">
        <v>312</v>
      </c>
      <c r="L8" s="177">
        <v>313</v>
      </c>
      <c r="M8" s="177">
        <v>314</v>
      </c>
      <c r="N8" s="177">
        <v>315</v>
      </c>
      <c r="O8" s="177">
        <v>316</v>
      </c>
      <c r="P8" s="177">
        <v>317</v>
      </c>
      <c r="Q8" s="177">
        <v>318</v>
      </c>
      <c r="R8" s="177">
        <v>319</v>
      </c>
      <c r="S8" s="177">
        <v>321</v>
      </c>
      <c r="T8" s="177">
        <v>322</v>
      </c>
      <c r="U8" s="177">
        <v>323</v>
      </c>
      <c r="V8" s="177">
        <v>324</v>
      </c>
      <c r="W8" s="177">
        <v>325</v>
      </c>
      <c r="X8" s="177">
        <v>326</v>
      </c>
      <c r="Y8" s="177">
        <v>327</v>
      </c>
      <c r="Z8" s="177">
        <v>328</v>
      </c>
      <c r="AA8" s="177">
        <v>329</v>
      </c>
      <c r="AB8" s="177">
        <v>330</v>
      </c>
      <c r="AC8" s="177">
        <v>331</v>
      </c>
      <c r="AD8" s="177">
        <v>335</v>
      </c>
      <c r="AE8" s="177">
        <v>336</v>
      </c>
      <c r="AF8" s="177">
        <v>341</v>
      </c>
      <c r="AG8" s="177">
        <v>342</v>
      </c>
      <c r="AH8" s="177">
        <v>343</v>
      </c>
      <c r="AI8" s="177">
        <v>344</v>
      </c>
      <c r="AJ8" s="177">
        <v>345</v>
      </c>
      <c r="AK8" s="177">
        <v>346</v>
      </c>
      <c r="AL8" s="177">
        <v>351</v>
      </c>
      <c r="AM8" s="177">
        <v>352</v>
      </c>
      <c r="AN8" s="177">
        <v>353</v>
      </c>
      <c r="AO8" s="177">
        <v>354</v>
      </c>
      <c r="AP8" s="177">
        <v>355</v>
      </c>
      <c r="AQ8" s="177">
        <v>361</v>
      </c>
      <c r="AR8" s="177">
        <v>362</v>
      </c>
      <c r="AS8" s="177">
        <v>363</v>
      </c>
      <c r="AT8" s="177">
        <v>364</v>
      </c>
      <c r="AU8" s="177">
        <v>365</v>
      </c>
      <c r="AV8" s="177">
        <v>371</v>
      </c>
      <c r="AW8" s="177">
        <v>372</v>
      </c>
      <c r="AX8" s="177">
        <v>373</v>
      </c>
      <c r="AY8" s="177">
        <v>381</v>
      </c>
    </row>
    <row r="9" spans="1:51" x14ac:dyDescent="0.35">
      <c r="B9" s="177">
        <v>100</v>
      </c>
      <c r="C9" s="221">
        <v>0.63101322853532538</v>
      </c>
      <c r="D9" s="221">
        <v>0.9897796108938679</v>
      </c>
      <c r="E9" s="221">
        <v>0.9897796108938679</v>
      </c>
      <c r="F9" s="221">
        <v>0.98977743611290869</v>
      </c>
      <c r="G9" s="221">
        <v>0.93911870109438189</v>
      </c>
      <c r="H9" s="221">
        <v>0.52292416699811406</v>
      </c>
      <c r="I9" s="221">
        <v>0.48404968164692591</v>
      </c>
      <c r="J9" s="221">
        <v>0.63101322853532538</v>
      </c>
      <c r="K9" s="221">
        <v>0.55696278924196341</v>
      </c>
      <c r="L9" s="221">
        <v>0.55696278924196341</v>
      </c>
      <c r="M9" s="221">
        <v>0.55696278924196341</v>
      </c>
      <c r="N9" s="221">
        <v>0.6596581801245972</v>
      </c>
      <c r="O9" s="221">
        <v>0.73330744978779161</v>
      </c>
      <c r="P9" s="221">
        <v>0.63287713970555481</v>
      </c>
      <c r="Q9" s="221">
        <v>0.44415484450807785</v>
      </c>
      <c r="R9" s="221">
        <v>0.63101322853532538</v>
      </c>
      <c r="S9" s="221">
        <v>0.9259468094026414</v>
      </c>
      <c r="T9" s="221">
        <v>0.82581000603783095</v>
      </c>
      <c r="U9" s="221">
        <v>0.87145473839942511</v>
      </c>
      <c r="V9" s="221">
        <v>0.75242855552620858</v>
      </c>
      <c r="W9" s="221">
        <v>0.73401221821110718</v>
      </c>
      <c r="X9" s="221">
        <v>0.78916924599522231</v>
      </c>
      <c r="Y9" s="221">
        <v>0.71556515586731717</v>
      </c>
      <c r="Z9" s="221">
        <v>1.3684763563774849</v>
      </c>
      <c r="AA9" s="221">
        <v>0.89873439460954563</v>
      </c>
      <c r="AB9" s="221">
        <v>0.85322169812102788</v>
      </c>
      <c r="AC9" s="221">
        <v>0.62169173787307974</v>
      </c>
      <c r="AD9" s="221">
        <v>0.57936991359698642</v>
      </c>
      <c r="AE9" s="221">
        <v>0.57936991359698642</v>
      </c>
      <c r="AF9" s="221">
        <v>0.52634994997397777</v>
      </c>
      <c r="AG9" s="221">
        <v>0.52634994997397777</v>
      </c>
      <c r="AH9" s="221">
        <v>0.59158364749569348</v>
      </c>
      <c r="AI9" s="221">
        <v>0.59158364749569348</v>
      </c>
      <c r="AJ9" s="221">
        <v>0.63691488302924093</v>
      </c>
      <c r="AK9" s="221">
        <v>0.63691488302924093</v>
      </c>
      <c r="AL9" s="221">
        <v>0.63101322853532538</v>
      </c>
      <c r="AM9" s="221">
        <v>0.63101322853532538</v>
      </c>
      <c r="AN9" s="221">
        <v>0.63101322853532538</v>
      </c>
      <c r="AO9" s="221">
        <v>0.63101322853532538</v>
      </c>
      <c r="AP9" s="221">
        <v>0.63101322853532538</v>
      </c>
      <c r="AQ9" s="221">
        <v>0.63101322853532538</v>
      </c>
      <c r="AR9" s="221">
        <v>0.63101322853532538</v>
      </c>
      <c r="AS9" s="221">
        <v>0.63101322853532538</v>
      </c>
      <c r="AT9" s="221">
        <v>0.63101322853532538</v>
      </c>
      <c r="AU9" s="221">
        <v>0.63101322853532538</v>
      </c>
      <c r="AV9" s="221">
        <v>0.63101322853532538</v>
      </c>
      <c r="AW9" s="221">
        <v>0.63101322853532538</v>
      </c>
      <c r="AX9" s="221">
        <v>0.63101322853532538</v>
      </c>
      <c r="AY9" s="221">
        <v>0</v>
      </c>
    </row>
    <row r="10" spans="1:51" x14ac:dyDescent="0.35">
      <c r="B10" s="177">
        <v>101</v>
      </c>
      <c r="C10" s="221">
        <v>1.0163559210453597</v>
      </c>
      <c r="D10" s="221">
        <v>1</v>
      </c>
      <c r="E10" s="221">
        <v>1</v>
      </c>
      <c r="F10" s="221">
        <v>1</v>
      </c>
      <c r="G10" s="221">
        <v>1.4911686879870132</v>
      </c>
      <c r="H10" s="221">
        <v>1.0914257951751918</v>
      </c>
      <c r="I10" s="221">
        <v>1.0452385665399091</v>
      </c>
      <c r="J10" s="221">
        <v>1.0163559210453597</v>
      </c>
      <c r="K10" s="221">
        <v>0.8832183206916604</v>
      </c>
      <c r="L10" s="221">
        <v>0.8832183206916604</v>
      </c>
      <c r="M10" s="221">
        <v>0.8832183206916604</v>
      </c>
      <c r="N10" s="221">
        <v>1.0628771146724854</v>
      </c>
      <c r="O10" s="221">
        <v>1.1856818210363314</v>
      </c>
      <c r="P10" s="221">
        <v>1.0204290974225771</v>
      </c>
      <c r="Q10" s="221">
        <v>0.69771295574956471</v>
      </c>
      <c r="R10" s="221">
        <v>1.0163559210453597</v>
      </c>
      <c r="S10" s="221">
        <v>1.032088463503241</v>
      </c>
      <c r="T10" s="221">
        <v>0.92077031910845986</v>
      </c>
      <c r="U10" s="221">
        <v>0.97151863641971248</v>
      </c>
      <c r="V10" s="221">
        <v>0.83910238758163935</v>
      </c>
      <c r="W10" s="221">
        <v>0.818610042020254</v>
      </c>
      <c r="X10" s="221">
        <v>0.87999596147878978</v>
      </c>
      <c r="Y10" s="221">
        <v>0.79807643831892783</v>
      </c>
      <c r="Z10" s="221">
        <v>1.5231523483484726</v>
      </c>
      <c r="AA10" s="221">
        <v>1.0018426530031987</v>
      </c>
      <c r="AB10" s="221">
        <v>0.95125457981522565</v>
      </c>
      <c r="AC10" s="221">
        <v>1.0062627864377007</v>
      </c>
      <c r="AD10" s="221">
        <v>0.92460592584796775</v>
      </c>
      <c r="AE10" s="221">
        <v>0.92460592584796775</v>
      </c>
      <c r="AF10" s="221">
        <v>0.83408995113565332</v>
      </c>
      <c r="AG10" s="221">
        <v>0.83408995113565332</v>
      </c>
      <c r="AH10" s="221">
        <v>0.94893474107932252</v>
      </c>
      <c r="AI10" s="221">
        <v>0.94893474107932252</v>
      </c>
      <c r="AJ10" s="221">
        <v>1.0250797926036452</v>
      </c>
      <c r="AK10" s="221">
        <v>1.0250797926036452</v>
      </c>
      <c r="AL10" s="221">
        <v>1.0163559210453597</v>
      </c>
      <c r="AM10" s="221">
        <v>1.0163559210453597</v>
      </c>
      <c r="AN10" s="221">
        <v>1.0163559210453597</v>
      </c>
      <c r="AO10" s="221">
        <v>1.0163559210453597</v>
      </c>
      <c r="AP10" s="221">
        <v>1.0163559210453597</v>
      </c>
      <c r="AQ10" s="221">
        <v>1.0163559210453597</v>
      </c>
      <c r="AR10" s="221">
        <v>1.0163559210453597</v>
      </c>
      <c r="AS10" s="221">
        <v>1.0163559210453597</v>
      </c>
      <c r="AT10" s="221">
        <v>1.0163559210453597</v>
      </c>
      <c r="AU10" s="221">
        <v>1.0163559210453597</v>
      </c>
      <c r="AV10" s="221">
        <v>1.0163559210453597</v>
      </c>
      <c r="AW10" s="221">
        <v>1.0163559210453597</v>
      </c>
      <c r="AX10" s="221">
        <v>1.0163559210453597</v>
      </c>
      <c r="AY10" s="221">
        <v>0</v>
      </c>
    </row>
    <row r="11" spans="1:51" x14ac:dyDescent="0.35">
      <c r="B11" s="177">
        <v>102</v>
      </c>
      <c r="C11" s="221">
        <v>1.0163559210453597</v>
      </c>
      <c r="D11" s="221">
        <v>1</v>
      </c>
      <c r="E11" s="221">
        <v>1</v>
      </c>
      <c r="F11" s="221">
        <v>1</v>
      </c>
      <c r="G11" s="221">
        <v>1.4911686879870132</v>
      </c>
      <c r="H11" s="221">
        <v>1.0914257951751918</v>
      </c>
      <c r="I11" s="221">
        <v>1.0452385665399091</v>
      </c>
      <c r="J11" s="221">
        <v>1.0163559210453597</v>
      </c>
      <c r="K11" s="221">
        <v>0.8832183206916604</v>
      </c>
      <c r="L11" s="221">
        <v>0.8832183206916604</v>
      </c>
      <c r="M11" s="221">
        <v>0.8832183206916604</v>
      </c>
      <c r="N11" s="221">
        <v>1.0628771146724854</v>
      </c>
      <c r="O11" s="221">
        <v>1.1856818210363314</v>
      </c>
      <c r="P11" s="221">
        <v>1.0204290974225771</v>
      </c>
      <c r="Q11" s="221">
        <v>0.69771295574956471</v>
      </c>
      <c r="R11" s="221">
        <v>1.0163559210453597</v>
      </c>
      <c r="S11" s="221">
        <v>1.032088463503241</v>
      </c>
      <c r="T11" s="221">
        <v>0.92077031910845986</v>
      </c>
      <c r="U11" s="221">
        <v>0.97151863641971248</v>
      </c>
      <c r="V11" s="221">
        <v>0.83910238758163935</v>
      </c>
      <c r="W11" s="221">
        <v>0.818610042020254</v>
      </c>
      <c r="X11" s="221">
        <v>0.87999596147878978</v>
      </c>
      <c r="Y11" s="221">
        <v>0.79807643831892783</v>
      </c>
      <c r="Z11" s="221">
        <v>1.5231523483484726</v>
      </c>
      <c r="AA11" s="221">
        <v>1.0018426530031987</v>
      </c>
      <c r="AB11" s="221">
        <v>0.95125457981522565</v>
      </c>
      <c r="AC11" s="221">
        <v>1.0062627864377007</v>
      </c>
      <c r="AD11" s="221">
        <v>0.92460592584796775</v>
      </c>
      <c r="AE11" s="221">
        <v>0.92460592584796775</v>
      </c>
      <c r="AF11" s="221">
        <v>0.83408995113565332</v>
      </c>
      <c r="AG11" s="221">
        <v>0.83408995113565332</v>
      </c>
      <c r="AH11" s="221">
        <v>0.94893474107932252</v>
      </c>
      <c r="AI11" s="221">
        <v>0.94893474107932252</v>
      </c>
      <c r="AJ11" s="221">
        <v>1.0250797926036452</v>
      </c>
      <c r="AK11" s="221">
        <v>1.0250797926036452</v>
      </c>
      <c r="AL11" s="221">
        <v>1.0163559210453597</v>
      </c>
      <c r="AM11" s="221">
        <v>1.0163559210453597</v>
      </c>
      <c r="AN11" s="221">
        <v>1.0163559210453597</v>
      </c>
      <c r="AO11" s="221">
        <v>1.0163559210453597</v>
      </c>
      <c r="AP11" s="221">
        <v>1.0163559210453597</v>
      </c>
      <c r="AQ11" s="221">
        <v>1.0163559210453597</v>
      </c>
      <c r="AR11" s="221">
        <v>1.0163559210453597</v>
      </c>
      <c r="AS11" s="221">
        <v>1.0163559210453597</v>
      </c>
      <c r="AT11" s="221">
        <v>1.0163559210453597</v>
      </c>
      <c r="AU11" s="221">
        <v>1.0163559210453597</v>
      </c>
      <c r="AV11" s="221">
        <v>1.0163559210453597</v>
      </c>
      <c r="AW11" s="221">
        <v>1.0163559210453597</v>
      </c>
      <c r="AX11" s="221">
        <v>1.0163559210453597</v>
      </c>
      <c r="AY11" s="221">
        <v>0</v>
      </c>
    </row>
    <row r="12" spans="1:51" x14ac:dyDescent="0.35">
      <c r="B12" s="177">
        <v>103</v>
      </c>
      <c r="C12" s="221">
        <v>1.0071637509647504</v>
      </c>
      <c r="D12" s="221">
        <v>0.96865796403601945</v>
      </c>
      <c r="E12" s="221">
        <v>0.96865796403601945</v>
      </c>
      <c r="F12" s="221">
        <v>0.96865576655815988</v>
      </c>
      <c r="G12" s="221">
        <v>1.4738414479335336</v>
      </c>
      <c r="H12" s="221">
        <v>1.0773149662711341</v>
      </c>
      <c r="I12" s="221">
        <v>1.025503966483464</v>
      </c>
      <c r="J12" s="221">
        <v>1.0071637509647504</v>
      </c>
      <c r="K12" s="221">
        <v>0.87138596743094376</v>
      </c>
      <c r="L12" s="221">
        <v>0.87138596743094376</v>
      </c>
      <c r="M12" s="221">
        <v>0.87138596743094376</v>
      </c>
      <c r="N12" s="221">
        <v>1.0544398981246139</v>
      </c>
      <c r="O12" s="221">
        <v>1.1805102881042442</v>
      </c>
      <c r="P12" s="221">
        <v>1.0098181628950569</v>
      </c>
      <c r="Q12" s="221">
        <v>0.68536804526198802</v>
      </c>
      <c r="R12" s="221">
        <v>1.0071637509647504</v>
      </c>
      <c r="S12" s="221">
        <v>1.0225134568171568</v>
      </c>
      <c r="T12" s="221">
        <v>0.91213624054861098</v>
      </c>
      <c r="U12" s="221">
        <v>0.96246310854754047</v>
      </c>
      <c r="V12" s="221">
        <v>0.83118655169119116</v>
      </c>
      <c r="W12" s="221">
        <v>0.81087286353655663</v>
      </c>
      <c r="X12" s="221">
        <v>0.87171977575192716</v>
      </c>
      <c r="Y12" s="221">
        <v>0.79051756916190363</v>
      </c>
      <c r="Z12" s="221">
        <v>1.5098637811260449</v>
      </c>
      <c r="AA12" s="221">
        <v>0.99252565282446448</v>
      </c>
      <c r="AB12" s="221">
        <v>0.94236356642659902</v>
      </c>
      <c r="AC12" s="221">
        <v>0.99723103221537224</v>
      </c>
      <c r="AD12" s="221">
        <v>0.91339989508564468</v>
      </c>
      <c r="AE12" s="221">
        <v>0.91339989508564468</v>
      </c>
      <c r="AF12" s="221">
        <v>0.81872710586239095</v>
      </c>
      <c r="AG12" s="221">
        <v>0.81872710586239095</v>
      </c>
      <c r="AH12" s="221">
        <v>0.93751633911850929</v>
      </c>
      <c r="AI12" s="221">
        <v>0.93751633911850929</v>
      </c>
      <c r="AJ12" s="221">
        <v>1.0172784598053326</v>
      </c>
      <c r="AK12" s="221">
        <v>1.0172784598053326</v>
      </c>
      <c r="AL12" s="221">
        <v>1.0071637509647504</v>
      </c>
      <c r="AM12" s="221">
        <v>1.0071637509647504</v>
      </c>
      <c r="AN12" s="221">
        <v>1.0071637509647504</v>
      </c>
      <c r="AO12" s="221">
        <v>1.0071637509647504</v>
      </c>
      <c r="AP12" s="221">
        <v>1.0071637509647504</v>
      </c>
      <c r="AQ12" s="221">
        <v>1.0071637509647504</v>
      </c>
      <c r="AR12" s="221">
        <v>1.0071637509647504</v>
      </c>
      <c r="AS12" s="221">
        <v>1.0071637509647504</v>
      </c>
      <c r="AT12" s="221">
        <v>1.0071637509647504</v>
      </c>
      <c r="AU12" s="221">
        <v>1.0071637509647504</v>
      </c>
      <c r="AV12" s="221">
        <v>1.0071637509647504</v>
      </c>
      <c r="AW12" s="221">
        <v>1.0071637509647504</v>
      </c>
      <c r="AX12" s="221">
        <v>1.0071637509647504</v>
      </c>
      <c r="AY12" s="221">
        <v>0</v>
      </c>
    </row>
    <row r="13" spans="1:51" x14ac:dyDescent="0.35">
      <c r="B13" s="177">
        <v>104</v>
      </c>
      <c r="C13" s="221">
        <v>1.005310844097363</v>
      </c>
      <c r="D13" s="221">
        <v>0.96239330836094139</v>
      </c>
      <c r="E13" s="221">
        <v>0.96239330836094139</v>
      </c>
      <c r="F13" s="221">
        <v>0.96239098997135353</v>
      </c>
      <c r="G13" s="221">
        <v>1.4703772897387266</v>
      </c>
      <c r="H13" s="221">
        <v>1.0744967493219777</v>
      </c>
      <c r="I13" s="221">
        <v>1.0215657196857224</v>
      </c>
      <c r="J13" s="221">
        <v>1.005310844097363</v>
      </c>
      <c r="K13" s="221">
        <v>0.86900004745112003</v>
      </c>
      <c r="L13" s="221">
        <v>0.86900004745112003</v>
      </c>
      <c r="M13" s="221">
        <v>0.86900004745112003</v>
      </c>
      <c r="N13" s="221">
        <v>1.0527387926568059</v>
      </c>
      <c r="O13" s="221">
        <v>1.1794676356746827</v>
      </c>
      <c r="P13" s="221">
        <v>1.0076778583669315</v>
      </c>
      <c r="Q13" s="221">
        <v>0.68287859648599258</v>
      </c>
      <c r="R13" s="221">
        <v>1.005310844097363</v>
      </c>
      <c r="S13" s="221">
        <v>1.0205796211287812</v>
      </c>
      <c r="T13" s="221">
        <v>0.91039288075055369</v>
      </c>
      <c r="U13" s="221">
        <v>0.9606328658322898</v>
      </c>
      <c r="V13" s="221">
        <v>0.82958837521840534</v>
      </c>
      <c r="W13" s="221">
        <v>0.80930872707920154</v>
      </c>
      <c r="X13" s="221">
        <v>0.87004761140836029</v>
      </c>
      <c r="Y13" s="221">
        <v>0.78899192208357039</v>
      </c>
      <c r="Z13" s="221">
        <v>1.5071784440227498</v>
      </c>
      <c r="AA13" s="221">
        <v>0.99064324969772721</v>
      </c>
      <c r="AB13" s="221">
        <v>0.94056767720655821</v>
      </c>
      <c r="AC13" s="221">
        <v>0.99540900887887918</v>
      </c>
      <c r="AD13" s="221">
        <v>0.91114098511893971</v>
      </c>
      <c r="AE13" s="221">
        <v>0.91114098511893971</v>
      </c>
      <c r="AF13" s="221">
        <v>0.8156288587332764</v>
      </c>
      <c r="AG13" s="221">
        <v>0.8156288587332764</v>
      </c>
      <c r="AH13" s="221">
        <v>0.93521268863990015</v>
      </c>
      <c r="AI13" s="221">
        <v>0.93521268863990015</v>
      </c>
      <c r="AJ13" s="221">
        <v>1.0157041614015938</v>
      </c>
      <c r="AK13" s="221">
        <v>1.0157041614015938</v>
      </c>
      <c r="AL13" s="221">
        <v>1.005310844097363</v>
      </c>
      <c r="AM13" s="221">
        <v>1.005310844097363</v>
      </c>
      <c r="AN13" s="221">
        <v>1.005310844097363</v>
      </c>
      <c r="AO13" s="221">
        <v>1.005310844097363</v>
      </c>
      <c r="AP13" s="221">
        <v>1.005310844097363</v>
      </c>
      <c r="AQ13" s="221">
        <v>1.005310844097363</v>
      </c>
      <c r="AR13" s="221">
        <v>1.005310844097363</v>
      </c>
      <c r="AS13" s="221">
        <v>1.005310844097363</v>
      </c>
      <c r="AT13" s="221">
        <v>1.005310844097363</v>
      </c>
      <c r="AU13" s="221">
        <v>1.005310844097363</v>
      </c>
      <c r="AV13" s="221">
        <v>1.005310844097363</v>
      </c>
      <c r="AW13" s="221">
        <v>1.005310844097363</v>
      </c>
      <c r="AX13" s="221">
        <v>1.005310844097363</v>
      </c>
      <c r="AY13" s="221">
        <v>0</v>
      </c>
    </row>
    <row r="14" spans="1:51" x14ac:dyDescent="0.35">
      <c r="B14" s="177">
        <v>111</v>
      </c>
      <c r="C14" s="221">
        <v>0.864871334965015</v>
      </c>
      <c r="D14" s="221">
        <v>0.92464089939928107</v>
      </c>
      <c r="E14" s="221">
        <v>0.92464089939928107</v>
      </c>
      <c r="F14" s="221">
        <v>0.92463818074299842</v>
      </c>
      <c r="G14" s="221">
        <v>1.2576135614123167</v>
      </c>
      <c r="H14" s="221">
        <v>1.057525563132188</v>
      </c>
      <c r="I14" s="221">
        <v>0.99763667138321155</v>
      </c>
      <c r="J14" s="221">
        <v>0.864871334965015</v>
      </c>
      <c r="K14" s="221">
        <v>0.75074308438041881</v>
      </c>
      <c r="L14" s="221">
        <v>0.75074308438041881</v>
      </c>
      <c r="M14" s="221">
        <v>0.75074308438041881</v>
      </c>
      <c r="N14" s="221">
        <v>0.90647744354756377</v>
      </c>
      <c r="O14" s="221">
        <v>1.0182604625361917</v>
      </c>
      <c r="P14" s="221">
        <v>0.86698454325985497</v>
      </c>
      <c r="Q14" s="221">
        <v>0.58697673353031343</v>
      </c>
      <c r="R14" s="221">
        <v>0.864871334965015</v>
      </c>
      <c r="S14" s="221">
        <v>1.0090710462584451</v>
      </c>
      <c r="T14" s="221">
        <v>0.90002032656888353</v>
      </c>
      <c r="U14" s="221">
        <v>0.94973669062906785</v>
      </c>
      <c r="V14" s="221">
        <v>0.82007754240841391</v>
      </c>
      <c r="W14" s="221">
        <v>0.80000903818938873</v>
      </c>
      <c r="X14" s="221">
        <v>0.86010163803680595</v>
      </c>
      <c r="Y14" s="221">
        <v>0.77991637869501673</v>
      </c>
      <c r="Z14" s="221">
        <v>1.4911988070315427</v>
      </c>
      <c r="AA14" s="221">
        <v>0.97944554176212684</v>
      </c>
      <c r="AB14" s="221">
        <v>0.92987766100482916</v>
      </c>
      <c r="AC14" s="221">
        <v>0.85354639516237985</v>
      </c>
      <c r="AD14" s="221">
        <v>0.78528646157219995</v>
      </c>
      <c r="AE14" s="221">
        <v>0.78528646157219995</v>
      </c>
      <c r="AF14" s="221">
        <v>0.70229531751154151</v>
      </c>
      <c r="AG14" s="221">
        <v>0.70229531751154151</v>
      </c>
      <c r="AH14" s="221">
        <v>0.80492066650499505</v>
      </c>
      <c r="AI14" s="221">
        <v>0.80492066650499505</v>
      </c>
      <c r="AJ14" s="221">
        <v>0.87416487601188086</v>
      </c>
      <c r="AK14" s="221">
        <v>0.87416487601188086</v>
      </c>
      <c r="AL14" s="221">
        <v>0.864871334965015</v>
      </c>
      <c r="AM14" s="221">
        <v>0.864871334965015</v>
      </c>
      <c r="AN14" s="221">
        <v>0.864871334965015</v>
      </c>
      <c r="AO14" s="221">
        <v>0.864871334965015</v>
      </c>
      <c r="AP14" s="221">
        <v>0.864871334965015</v>
      </c>
      <c r="AQ14" s="221">
        <v>0.864871334965015</v>
      </c>
      <c r="AR14" s="221">
        <v>0.864871334965015</v>
      </c>
      <c r="AS14" s="221">
        <v>0.864871334965015</v>
      </c>
      <c r="AT14" s="221">
        <v>0.864871334965015</v>
      </c>
      <c r="AU14" s="221">
        <v>0.864871334965015</v>
      </c>
      <c r="AV14" s="221">
        <v>0.864871334965015</v>
      </c>
      <c r="AW14" s="221">
        <v>0.864871334965015</v>
      </c>
      <c r="AX14" s="221">
        <v>0.864871334965015</v>
      </c>
      <c r="AY14" s="221">
        <v>0</v>
      </c>
    </row>
    <row r="15" spans="1:51" x14ac:dyDescent="0.35">
      <c r="B15" s="177">
        <v>112</v>
      </c>
      <c r="C15" s="221">
        <v>0.864871334965015</v>
      </c>
      <c r="D15" s="221">
        <v>0.92464089939928107</v>
      </c>
      <c r="E15" s="221">
        <v>0.92464089939928107</v>
      </c>
      <c r="F15" s="221">
        <v>0.92463818074299842</v>
      </c>
      <c r="G15" s="221">
        <v>1.2576135614123167</v>
      </c>
      <c r="H15" s="221">
        <v>1.057525563132188</v>
      </c>
      <c r="I15" s="221">
        <v>0.99763667138321155</v>
      </c>
      <c r="J15" s="221">
        <v>0.864871334965015</v>
      </c>
      <c r="K15" s="221">
        <v>0.75074308438041881</v>
      </c>
      <c r="L15" s="221">
        <v>0.75074308438041881</v>
      </c>
      <c r="M15" s="221">
        <v>0.75074308438041881</v>
      </c>
      <c r="N15" s="221">
        <v>0.90647744354756377</v>
      </c>
      <c r="O15" s="221">
        <v>1.0182604625361917</v>
      </c>
      <c r="P15" s="221">
        <v>0.86698454325985497</v>
      </c>
      <c r="Q15" s="221">
        <v>0.58697673353031343</v>
      </c>
      <c r="R15" s="221">
        <v>0.864871334965015</v>
      </c>
      <c r="S15" s="221">
        <v>1.0090710462584451</v>
      </c>
      <c r="T15" s="221">
        <v>0.90002032656888353</v>
      </c>
      <c r="U15" s="221">
        <v>0.94973669062906785</v>
      </c>
      <c r="V15" s="221">
        <v>0.82007754240841391</v>
      </c>
      <c r="W15" s="221">
        <v>0.80000903818938873</v>
      </c>
      <c r="X15" s="221">
        <v>0.86010163803680595</v>
      </c>
      <c r="Y15" s="221">
        <v>0.77991637869501673</v>
      </c>
      <c r="Z15" s="221">
        <v>1.4911988070315427</v>
      </c>
      <c r="AA15" s="221">
        <v>0.97944554176212684</v>
      </c>
      <c r="AB15" s="221">
        <v>0.92987766100482916</v>
      </c>
      <c r="AC15" s="221">
        <v>0.85354639516237985</v>
      </c>
      <c r="AD15" s="221">
        <v>0.78528646157220006</v>
      </c>
      <c r="AE15" s="221">
        <v>0.78528646157220006</v>
      </c>
      <c r="AF15" s="221">
        <v>0.70229531751154151</v>
      </c>
      <c r="AG15" s="221">
        <v>0.70229531751154151</v>
      </c>
      <c r="AH15" s="221">
        <v>0.80492066650499505</v>
      </c>
      <c r="AI15" s="221">
        <v>0.80492066650499505</v>
      </c>
      <c r="AJ15" s="221">
        <v>0.87416487601188086</v>
      </c>
      <c r="AK15" s="221">
        <v>0.87416487601188086</v>
      </c>
      <c r="AL15" s="221">
        <v>0.864871334965015</v>
      </c>
      <c r="AM15" s="221">
        <v>0.864871334965015</v>
      </c>
      <c r="AN15" s="221">
        <v>0.864871334965015</v>
      </c>
      <c r="AO15" s="221">
        <v>0.864871334965015</v>
      </c>
      <c r="AP15" s="221">
        <v>0.864871334965015</v>
      </c>
      <c r="AQ15" s="221">
        <v>0.864871334965015</v>
      </c>
      <c r="AR15" s="221">
        <v>0.864871334965015</v>
      </c>
      <c r="AS15" s="221">
        <v>0.864871334965015</v>
      </c>
      <c r="AT15" s="221">
        <v>0.864871334965015</v>
      </c>
      <c r="AU15" s="221">
        <v>0.864871334965015</v>
      </c>
      <c r="AV15" s="221">
        <v>0.864871334965015</v>
      </c>
      <c r="AW15" s="221">
        <v>0.864871334965015</v>
      </c>
      <c r="AX15" s="221">
        <v>0.864871334965015</v>
      </c>
      <c r="AY15" s="221">
        <v>0</v>
      </c>
    </row>
    <row r="16" spans="1:51" x14ac:dyDescent="0.35">
      <c r="B16" s="177">
        <v>113</v>
      </c>
      <c r="C16" s="221">
        <v>0.864871334965015</v>
      </c>
      <c r="D16" s="221">
        <v>0.92464089939928107</v>
      </c>
      <c r="E16" s="221">
        <v>0.92464089939928107</v>
      </c>
      <c r="F16" s="221">
        <v>0.92463818074299842</v>
      </c>
      <c r="G16" s="221">
        <v>1.2576135614123167</v>
      </c>
      <c r="H16" s="221">
        <v>1.057525563132188</v>
      </c>
      <c r="I16" s="221">
        <v>0.99763667138321155</v>
      </c>
      <c r="J16" s="221">
        <v>0.864871334965015</v>
      </c>
      <c r="K16" s="221">
        <v>0.75074308438041881</v>
      </c>
      <c r="L16" s="221">
        <v>0.75074308438041881</v>
      </c>
      <c r="M16" s="221">
        <v>0.75074308438041881</v>
      </c>
      <c r="N16" s="221">
        <v>0.90647744354756377</v>
      </c>
      <c r="O16" s="221">
        <v>1.0182604625361917</v>
      </c>
      <c r="P16" s="221">
        <v>0.86698454325985508</v>
      </c>
      <c r="Q16" s="221">
        <v>0.58697673353031343</v>
      </c>
      <c r="R16" s="221">
        <v>0.864871334965015</v>
      </c>
      <c r="S16" s="221">
        <v>1.0090710462584451</v>
      </c>
      <c r="T16" s="221">
        <v>0.90002032656888353</v>
      </c>
      <c r="U16" s="221">
        <v>0.94973669062906785</v>
      </c>
      <c r="V16" s="221">
        <v>0.82007754240841391</v>
      </c>
      <c r="W16" s="221">
        <v>0.80000903818938873</v>
      </c>
      <c r="X16" s="221">
        <v>0.86010163803680595</v>
      </c>
      <c r="Y16" s="221">
        <v>0.77991637869501673</v>
      </c>
      <c r="Z16" s="221">
        <v>1.4911988070315427</v>
      </c>
      <c r="AA16" s="221">
        <v>0.97944554176212684</v>
      </c>
      <c r="AB16" s="221">
        <v>0.92987766100482916</v>
      </c>
      <c r="AC16" s="221">
        <v>0.85354639516237985</v>
      </c>
      <c r="AD16" s="221">
        <v>0.78528646157219995</v>
      </c>
      <c r="AE16" s="221">
        <v>0.78528646157219995</v>
      </c>
      <c r="AF16" s="221">
        <v>0.70229531751154151</v>
      </c>
      <c r="AG16" s="221">
        <v>0.70229531751154151</v>
      </c>
      <c r="AH16" s="221">
        <v>0.80492066650499505</v>
      </c>
      <c r="AI16" s="221">
        <v>0.80492066650499505</v>
      </c>
      <c r="AJ16" s="221">
        <v>0.87416487601188086</v>
      </c>
      <c r="AK16" s="221">
        <v>0.87416487601188086</v>
      </c>
      <c r="AL16" s="221">
        <v>0.864871334965015</v>
      </c>
      <c r="AM16" s="221">
        <v>0.864871334965015</v>
      </c>
      <c r="AN16" s="221">
        <v>0.864871334965015</v>
      </c>
      <c r="AO16" s="221">
        <v>0.864871334965015</v>
      </c>
      <c r="AP16" s="221">
        <v>0.864871334965015</v>
      </c>
      <c r="AQ16" s="221">
        <v>0.864871334965015</v>
      </c>
      <c r="AR16" s="221">
        <v>0.864871334965015</v>
      </c>
      <c r="AS16" s="221">
        <v>0.864871334965015</v>
      </c>
      <c r="AT16" s="221">
        <v>0.864871334965015</v>
      </c>
      <c r="AU16" s="221">
        <v>0.864871334965015</v>
      </c>
      <c r="AV16" s="221">
        <v>0.864871334965015</v>
      </c>
      <c r="AW16" s="221">
        <v>0.864871334965015</v>
      </c>
      <c r="AX16" s="221">
        <v>0.864871334965015</v>
      </c>
      <c r="AY16" s="221">
        <v>0</v>
      </c>
    </row>
    <row r="17" spans="2:51" x14ac:dyDescent="0.35">
      <c r="B17" s="177">
        <v>114</v>
      </c>
      <c r="C17" s="221">
        <v>0.864871334965015</v>
      </c>
      <c r="D17" s="221">
        <v>0.92464089939928107</v>
      </c>
      <c r="E17" s="221">
        <v>0.92464089939928107</v>
      </c>
      <c r="F17" s="221">
        <v>0.92463818074299842</v>
      </c>
      <c r="G17" s="221">
        <v>1.2576135614123167</v>
      </c>
      <c r="H17" s="221">
        <v>1.057525563132188</v>
      </c>
      <c r="I17" s="221">
        <v>0.99763667138321155</v>
      </c>
      <c r="J17" s="221">
        <v>0.864871334965015</v>
      </c>
      <c r="K17" s="221">
        <v>0.75074308438041881</v>
      </c>
      <c r="L17" s="221">
        <v>0.75074308438041881</v>
      </c>
      <c r="M17" s="221">
        <v>0.75074308438041881</v>
      </c>
      <c r="N17" s="221">
        <v>0.90647744354756377</v>
      </c>
      <c r="O17" s="221">
        <v>1.0182604625361917</v>
      </c>
      <c r="P17" s="221">
        <v>0.86698454325985508</v>
      </c>
      <c r="Q17" s="221">
        <v>0.58697673353031343</v>
      </c>
      <c r="R17" s="221">
        <v>0.864871334965015</v>
      </c>
      <c r="S17" s="221">
        <v>1.0090710462584451</v>
      </c>
      <c r="T17" s="221">
        <v>0.90002032656888353</v>
      </c>
      <c r="U17" s="221">
        <v>0.94973669062906785</v>
      </c>
      <c r="V17" s="221">
        <v>0.82007754240841391</v>
      </c>
      <c r="W17" s="221">
        <v>0.80000903818938873</v>
      </c>
      <c r="X17" s="221">
        <v>0.86010163803680595</v>
      </c>
      <c r="Y17" s="221">
        <v>0.77991637869501673</v>
      </c>
      <c r="Z17" s="221">
        <v>1.4911988070315427</v>
      </c>
      <c r="AA17" s="221">
        <v>0.97944554176212684</v>
      </c>
      <c r="AB17" s="221">
        <v>0.92987766100482916</v>
      </c>
      <c r="AC17" s="221">
        <v>0.85354639516237985</v>
      </c>
      <c r="AD17" s="221">
        <v>0.78528646157219995</v>
      </c>
      <c r="AE17" s="221">
        <v>0.78528646157219995</v>
      </c>
      <c r="AF17" s="221">
        <v>0.70229531751154151</v>
      </c>
      <c r="AG17" s="221">
        <v>0.70229531751154151</v>
      </c>
      <c r="AH17" s="221">
        <v>0.80492066650499505</v>
      </c>
      <c r="AI17" s="221">
        <v>0.80492066650499505</v>
      </c>
      <c r="AJ17" s="221">
        <v>0.87416487601188086</v>
      </c>
      <c r="AK17" s="221">
        <v>0.87416487601188086</v>
      </c>
      <c r="AL17" s="221">
        <v>0.864871334965015</v>
      </c>
      <c r="AM17" s="221">
        <v>0.864871334965015</v>
      </c>
      <c r="AN17" s="221">
        <v>0.864871334965015</v>
      </c>
      <c r="AO17" s="221">
        <v>0.864871334965015</v>
      </c>
      <c r="AP17" s="221">
        <v>0.864871334965015</v>
      </c>
      <c r="AQ17" s="221">
        <v>0.864871334965015</v>
      </c>
      <c r="AR17" s="221">
        <v>0.864871334965015</v>
      </c>
      <c r="AS17" s="221">
        <v>0.864871334965015</v>
      </c>
      <c r="AT17" s="221">
        <v>0.864871334965015</v>
      </c>
      <c r="AU17" s="221">
        <v>0.864871334965015</v>
      </c>
      <c r="AV17" s="221">
        <v>0.864871334965015</v>
      </c>
      <c r="AW17" s="221">
        <v>0.864871334965015</v>
      </c>
      <c r="AX17" s="221">
        <v>0.864871334965015</v>
      </c>
      <c r="AY17" s="221">
        <v>0</v>
      </c>
    </row>
    <row r="18" spans="2:51" x14ac:dyDescent="0.35">
      <c r="B18" s="177">
        <v>115</v>
      </c>
      <c r="C18" s="221">
        <v>0.864871334965015</v>
      </c>
      <c r="D18" s="221">
        <v>0.92464089939928107</v>
      </c>
      <c r="E18" s="221">
        <v>0.92464089939928107</v>
      </c>
      <c r="F18" s="221">
        <v>0.92463818074299842</v>
      </c>
      <c r="G18" s="221">
        <v>1.2576135614123167</v>
      </c>
      <c r="H18" s="221">
        <v>1.057525563132188</v>
      </c>
      <c r="I18" s="221">
        <v>0.99763667138321155</v>
      </c>
      <c r="J18" s="221">
        <v>0.864871334965015</v>
      </c>
      <c r="K18" s="221">
        <v>0.75074308438041881</v>
      </c>
      <c r="L18" s="221">
        <v>0.75074308438041881</v>
      </c>
      <c r="M18" s="221">
        <v>0.75074308438041881</v>
      </c>
      <c r="N18" s="221">
        <v>0.90647744354756377</v>
      </c>
      <c r="O18" s="221">
        <v>1.0182604625361917</v>
      </c>
      <c r="P18" s="221">
        <v>0.86698454325985497</v>
      </c>
      <c r="Q18" s="221">
        <v>0.58697673353031343</v>
      </c>
      <c r="R18" s="221">
        <v>0.864871334965015</v>
      </c>
      <c r="S18" s="221">
        <v>1.0090710462584451</v>
      </c>
      <c r="T18" s="221">
        <v>0.90002032656888353</v>
      </c>
      <c r="U18" s="221">
        <v>0.94973669062906785</v>
      </c>
      <c r="V18" s="221">
        <v>0.82007754240841391</v>
      </c>
      <c r="W18" s="221">
        <v>0.80000903818938873</v>
      </c>
      <c r="X18" s="221">
        <v>0.86010163803680595</v>
      </c>
      <c r="Y18" s="221">
        <v>0.77991637869501673</v>
      </c>
      <c r="Z18" s="221">
        <v>1.4911988070315427</v>
      </c>
      <c r="AA18" s="221">
        <v>0.97944554176212684</v>
      </c>
      <c r="AB18" s="221">
        <v>0.92987766100482916</v>
      </c>
      <c r="AC18" s="221">
        <v>0.85354639516237985</v>
      </c>
      <c r="AD18" s="221">
        <v>0.78528646157219995</v>
      </c>
      <c r="AE18" s="221">
        <v>0.78528646157219995</v>
      </c>
      <c r="AF18" s="221">
        <v>0.70229531751154151</v>
      </c>
      <c r="AG18" s="221">
        <v>0.70229531751154151</v>
      </c>
      <c r="AH18" s="221">
        <v>0.80492066650499505</v>
      </c>
      <c r="AI18" s="221">
        <v>0.80492066650499505</v>
      </c>
      <c r="AJ18" s="221">
        <v>0.87416487601188086</v>
      </c>
      <c r="AK18" s="221">
        <v>0.87416487601188086</v>
      </c>
      <c r="AL18" s="221">
        <v>0.864871334965015</v>
      </c>
      <c r="AM18" s="221">
        <v>0.864871334965015</v>
      </c>
      <c r="AN18" s="221">
        <v>0.864871334965015</v>
      </c>
      <c r="AO18" s="221">
        <v>0.864871334965015</v>
      </c>
      <c r="AP18" s="221">
        <v>0.864871334965015</v>
      </c>
      <c r="AQ18" s="221">
        <v>0.864871334965015</v>
      </c>
      <c r="AR18" s="221">
        <v>0.864871334965015</v>
      </c>
      <c r="AS18" s="221">
        <v>0.864871334965015</v>
      </c>
      <c r="AT18" s="221">
        <v>0.864871334965015</v>
      </c>
      <c r="AU18" s="221">
        <v>0.864871334965015</v>
      </c>
      <c r="AV18" s="221">
        <v>0.864871334965015</v>
      </c>
      <c r="AW18" s="221">
        <v>0.864871334965015</v>
      </c>
      <c r="AX18" s="221">
        <v>0.864871334965015</v>
      </c>
      <c r="AY18" s="221">
        <v>0</v>
      </c>
    </row>
    <row r="19" spans="2:51" x14ac:dyDescent="0.35">
      <c r="B19" s="177">
        <v>116</v>
      </c>
      <c r="C19" s="221">
        <v>0.864871334965015</v>
      </c>
      <c r="D19" s="221">
        <v>0.92464089939928107</v>
      </c>
      <c r="E19" s="221">
        <v>0.92464089939928107</v>
      </c>
      <c r="F19" s="221">
        <v>0.92463818074299842</v>
      </c>
      <c r="G19" s="221">
        <v>1.2576135614123167</v>
      </c>
      <c r="H19" s="221">
        <v>1.057525563132188</v>
      </c>
      <c r="I19" s="221">
        <v>0.99763667138321155</v>
      </c>
      <c r="J19" s="221">
        <v>0.864871334965015</v>
      </c>
      <c r="K19" s="221">
        <v>0.75074308438041881</v>
      </c>
      <c r="L19" s="221">
        <v>0.75074308438041881</v>
      </c>
      <c r="M19" s="221">
        <v>0.75074308438041881</v>
      </c>
      <c r="N19" s="221">
        <v>0.90647744354756377</v>
      </c>
      <c r="O19" s="221">
        <v>1.0182604625361917</v>
      </c>
      <c r="P19" s="221">
        <v>0.86698454325985497</v>
      </c>
      <c r="Q19" s="221">
        <v>0.58697673353031343</v>
      </c>
      <c r="R19" s="221">
        <v>0.864871334965015</v>
      </c>
      <c r="S19" s="221">
        <v>1.0090710462584451</v>
      </c>
      <c r="T19" s="221">
        <v>0.90002032656888353</v>
      </c>
      <c r="U19" s="221">
        <v>0.94973669062906785</v>
      </c>
      <c r="V19" s="221">
        <v>0.82007754240841391</v>
      </c>
      <c r="W19" s="221">
        <v>0.80000903818938873</v>
      </c>
      <c r="X19" s="221">
        <v>0.86010163803680595</v>
      </c>
      <c r="Y19" s="221">
        <v>0.77991637869501673</v>
      </c>
      <c r="Z19" s="221">
        <v>1.4911988070315427</v>
      </c>
      <c r="AA19" s="221">
        <v>0.97944554176212684</v>
      </c>
      <c r="AB19" s="221">
        <v>0.92987766100482916</v>
      </c>
      <c r="AC19" s="221">
        <v>0.85354639516237985</v>
      </c>
      <c r="AD19" s="221">
        <v>0.78528646157219995</v>
      </c>
      <c r="AE19" s="221">
        <v>0.78528646157219995</v>
      </c>
      <c r="AF19" s="221">
        <v>0.70229531751154151</v>
      </c>
      <c r="AG19" s="221">
        <v>0.70229531751154151</v>
      </c>
      <c r="AH19" s="221">
        <v>0.80492066650499505</v>
      </c>
      <c r="AI19" s="221">
        <v>0.80492066650499505</v>
      </c>
      <c r="AJ19" s="221">
        <v>0.87416487601188086</v>
      </c>
      <c r="AK19" s="221">
        <v>0.87416487601188086</v>
      </c>
      <c r="AL19" s="221">
        <v>0.864871334965015</v>
      </c>
      <c r="AM19" s="221">
        <v>0.864871334965015</v>
      </c>
      <c r="AN19" s="221">
        <v>0.864871334965015</v>
      </c>
      <c r="AO19" s="221">
        <v>0.864871334965015</v>
      </c>
      <c r="AP19" s="221">
        <v>0.864871334965015</v>
      </c>
      <c r="AQ19" s="221">
        <v>0.864871334965015</v>
      </c>
      <c r="AR19" s="221">
        <v>0.864871334965015</v>
      </c>
      <c r="AS19" s="221">
        <v>0.864871334965015</v>
      </c>
      <c r="AT19" s="221">
        <v>0.864871334965015</v>
      </c>
      <c r="AU19" s="221">
        <v>0.864871334965015</v>
      </c>
      <c r="AV19" s="221">
        <v>0.864871334965015</v>
      </c>
      <c r="AW19" s="221">
        <v>0.864871334965015</v>
      </c>
      <c r="AX19" s="221">
        <v>0.864871334965015</v>
      </c>
      <c r="AY19" s="221">
        <v>0</v>
      </c>
    </row>
    <row r="20" spans="2:51" x14ac:dyDescent="0.35">
      <c r="B20" s="177">
        <v>117</v>
      </c>
      <c r="C20" s="221">
        <v>0.864871334965015</v>
      </c>
      <c r="D20" s="221">
        <v>0.92464089939928107</v>
      </c>
      <c r="E20" s="221">
        <v>0.92464089939928107</v>
      </c>
      <c r="F20" s="221">
        <v>0.92463818074299842</v>
      </c>
      <c r="G20" s="221">
        <v>1.2576135614123167</v>
      </c>
      <c r="H20" s="221">
        <v>1.057525563132188</v>
      </c>
      <c r="I20" s="221">
        <v>0.99763667138321155</v>
      </c>
      <c r="J20" s="221">
        <v>0.864871334965015</v>
      </c>
      <c r="K20" s="221">
        <v>0.75074308438041881</v>
      </c>
      <c r="L20" s="221">
        <v>0.75074308438041881</v>
      </c>
      <c r="M20" s="221">
        <v>0.75074308438041881</v>
      </c>
      <c r="N20" s="221">
        <v>0.90647744354756377</v>
      </c>
      <c r="O20" s="221">
        <v>1.0182604625361917</v>
      </c>
      <c r="P20" s="221">
        <v>0.86698454325985497</v>
      </c>
      <c r="Q20" s="221">
        <v>0.58697673353031343</v>
      </c>
      <c r="R20" s="221">
        <v>0.864871334965015</v>
      </c>
      <c r="S20" s="221">
        <v>1.0090710462584451</v>
      </c>
      <c r="T20" s="221">
        <v>0.90002032656888353</v>
      </c>
      <c r="U20" s="221">
        <v>0.94973669062906785</v>
      </c>
      <c r="V20" s="221">
        <v>0.82007754240841391</v>
      </c>
      <c r="W20" s="221">
        <v>0.80000903818938873</v>
      </c>
      <c r="X20" s="221">
        <v>0.86010163803680595</v>
      </c>
      <c r="Y20" s="221">
        <v>0.77991637869501673</v>
      </c>
      <c r="Z20" s="221">
        <v>1.4911988070315427</v>
      </c>
      <c r="AA20" s="221">
        <v>0.97944554176212684</v>
      </c>
      <c r="AB20" s="221">
        <v>0.92987766100482916</v>
      </c>
      <c r="AC20" s="221">
        <v>0.85354639516237985</v>
      </c>
      <c r="AD20" s="221">
        <v>0.78528646157219995</v>
      </c>
      <c r="AE20" s="221">
        <v>0.78528646157219995</v>
      </c>
      <c r="AF20" s="221">
        <v>0.70229531751154151</v>
      </c>
      <c r="AG20" s="221">
        <v>0.70229531751154151</v>
      </c>
      <c r="AH20" s="221">
        <v>0.80492066650499505</v>
      </c>
      <c r="AI20" s="221">
        <v>0.80492066650499505</v>
      </c>
      <c r="AJ20" s="221">
        <v>0.87416487601188086</v>
      </c>
      <c r="AK20" s="221">
        <v>0.87416487601188086</v>
      </c>
      <c r="AL20" s="221">
        <v>0.864871334965015</v>
      </c>
      <c r="AM20" s="221">
        <v>0.864871334965015</v>
      </c>
      <c r="AN20" s="221">
        <v>0.864871334965015</v>
      </c>
      <c r="AO20" s="221">
        <v>0.864871334965015</v>
      </c>
      <c r="AP20" s="221">
        <v>0.864871334965015</v>
      </c>
      <c r="AQ20" s="221">
        <v>0.864871334965015</v>
      </c>
      <c r="AR20" s="221">
        <v>0.864871334965015</v>
      </c>
      <c r="AS20" s="221">
        <v>0.864871334965015</v>
      </c>
      <c r="AT20" s="221">
        <v>0.864871334965015</v>
      </c>
      <c r="AU20" s="221">
        <v>0.864871334965015</v>
      </c>
      <c r="AV20" s="221">
        <v>0.864871334965015</v>
      </c>
      <c r="AW20" s="221">
        <v>0.864871334965015</v>
      </c>
      <c r="AX20" s="221">
        <v>0.864871334965015</v>
      </c>
      <c r="AY20" s="221">
        <v>0</v>
      </c>
    </row>
    <row r="21" spans="2:51" x14ac:dyDescent="0.35">
      <c r="B21" s="177">
        <v>118</v>
      </c>
      <c r="C21" s="221">
        <v>0.864871334965015</v>
      </c>
      <c r="D21" s="221">
        <v>0.92464089939928107</v>
      </c>
      <c r="E21" s="221">
        <v>0.92464089939928107</v>
      </c>
      <c r="F21" s="221">
        <v>0.92463818074299842</v>
      </c>
      <c r="G21" s="221">
        <v>1.2576135614123167</v>
      </c>
      <c r="H21" s="221">
        <v>1.057525563132188</v>
      </c>
      <c r="I21" s="221">
        <v>0.99763667138321155</v>
      </c>
      <c r="J21" s="221">
        <v>0.864871334965015</v>
      </c>
      <c r="K21" s="221">
        <v>0.75074308438041881</v>
      </c>
      <c r="L21" s="221">
        <v>0.75074308438041881</v>
      </c>
      <c r="M21" s="221">
        <v>0.75074308438041881</v>
      </c>
      <c r="N21" s="221">
        <v>0.90647744354756377</v>
      </c>
      <c r="O21" s="221">
        <v>1.0182604625361917</v>
      </c>
      <c r="P21" s="221">
        <v>0.86698454325985497</v>
      </c>
      <c r="Q21" s="221">
        <v>0.58697673353031343</v>
      </c>
      <c r="R21" s="221">
        <v>0.864871334965015</v>
      </c>
      <c r="S21" s="221">
        <v>1.0090710462584451</v>
      </c>
      <c r="T21" s="221">
        <v>0.90002032656888353</v>
      </c>
      <c r="U21" s="221">
        <v>0.94973669062906785</v>
      </c>
      <c r="V21" s="221">
        <v>0.82007754240841391</v>
      </c>
      <c r="W21" s="221">
        <v>0.80000903818938873</v>
      </c>
      <c r="X21" s="221">
        <v>0.86010163803680595</v>
      </c>
      <c r="Y21" s="221">
        <v>0.77991637869501673</v>
      </c>
      <c r="Z21" s="221">
        <v>1.4911988070315427</v>
      </c>
      <c r="AA21" s="221">
        <v>0.97944554176212684</v>
      </c>
      <c r="AB21" s="221">
        <v>0.92987766100482916</v>
      </c>
      <c r="AC21" s="221">
        <v>0.85354639516237985</v>
      </c>
      <c r="AD21" s="221">
        <v>0.78528646157219995</v>
      </c>
      <c r="AE21" s="221">
        <v>0.78528646157219995</v>
      </c>
      <c r="AF21" s="221">
        <v>0.70229531751154151</v>
      </c>
      <c r="AG21" s="221">
        <v>0.70229531751154151</v>
      </c>
      <c r="AH21" s="221">
        <v>0.80492066650499505</v>
      </c>
      <c r="AI21" s="221">
        <v>0.80492066650499505</v>
      </c>
      <c r="AJ21" s="221">
        <v>0.87416487601188086</v>
      </c>
      <c r="AK21" s="221">
        <v>0.87416487601188086</v>
      </c>
      <c r="AL21" s="221">
        <v>0.864871334965015</v>
      </c>
      <c r="AM21" s="221">
        <v>0.864871334965015</v>
      </c>
      <c r="AN21" s="221">
        <v>0.864871334965015</v>
      </c>
      <c r="AO21" s="221">
        <v>0.864871334965015</v>
      </c>
      <c r="AP21" s="221">
        <v>0.864871334965015</v>
      </c>
      <c r="AQ21" s="221">
        <v>0.864871334965015</v>
      </c>
      <c r="AR21" s="221">
        <v>0.864871334965015</v>
      </c>
      <c r="AS21" s="221">
        <v>0.864871334965015</v>
      </c>
      <c r="AT21" s="221">
        <v>0.864871334965015</v>
      </c>
      <c r="AU21" s="221">
        <v>0.864871334965015</v>
      </c>
      <c r="AV21" s="221">
        <v>0.864871334965015</v>
      </c>
      <c r="AW21" s="221">
        <v>0.864871334965015</v>
      </c>
      <c r="AX21" s="221">
        <v>0.864871334965015</v>
      </c>
      <c r="AY21" s="221">
        <v>0</v>
      </c>
    </row>
    <row r="22" spans="2:51" x14ac:dyDescent="0.35">
      <c r="B22" s="177">
        <v>119</v>
      </c>
      <c r="C22" s="221">
        <v>0.864871334965015</v>
      </c>
      <c r="D22" s="221">
        <v>0.92464089939928107</v>
      </c>
      <c r="E22" s="221">
        <v>0.92464089939928107</v>
      </c>
      <c r="F22" s="221">
        <v>0.92463818074299842</v>
      </c>
      <c r="G22" s="221">
        <v>1.2576135614123167</v>
      </c>
      <c r="H22" s="221">
        <v>1.057525563132188</v>
      </c>
      <c r="I22" s="221">
        <v>0.99763667138321155</v>
      </c>
      <c r="J22" s="221">
        <v>0.864871334965015</v>
      </c>
      <c r="K22" s="221">
        <v>0.75074308438041881</v>
      </c>
      <c r="L22" s="221">
        <v>0.75074308438041881</v>
      </c>
      <c r="M22" s="221">
        <v>0.75074308438041881</v>
      </c>
      <c r="N22" s="221">
        <v>0.90647744354756377</v>
      </c>
      <c r="O22" s="221">
        <v>1.0182604625361917</v>
      </c>
      <c r="P22" s="221">
        <v>0.86698454325985497</v>
      </c>
      <c r="Q22" s="221">
        <v>0.58697673353031343</v>
      </c>
      <c r="R22" s="221">
        <v>0.864871334965015</v>
      </c>
      <c r="S22" s="221">
        <v>1.0090710462584451</v>
      </c>
      <c r="T22" s="221">
        <v>0.90002032656888353</v>
      </c>
      <c r="U22" s="221">
        <v>0.94973669062906785</v>
      </c>
      <c r="V22" s="221">
        <v>0.82007754240841391</v>
      </c>
      <c r="W22" s="221">
        <v>0.80000903818938873</v>
      </c>
      <c r="X22" s="221">
        <v>0.86010163803680595</v>
      </c>
      <c r="Y22" s="221">
        <v>0.77991637869501673</v>
      </c>
      <c r="Z22" s="221">
        <v>1.4911988070315427</v>
      </c>
      <c r="AA22" s="221">
        <v>0.97944554176212684</v>
      </c>
      <c r="AB22" s="221">
        <v>0.92987766100482916</v>
      </c>
      <c r="AC22" s="221">
        <v>0.85354639516237985</v>
      </c>
      <c r="AD22" s="221">
        <v>0.78528646157220006</v>
      </c>
      <c r="AE22" s="221">
        <v>0.78528646157220006</v>
      </c>
      <c r="AF22" s="221">
        <v>0.70229531751154151</v>
      </c>
      <c r="AG22" s="221">
        <v>0.70229531751154151</v>
      </c>
      <c r="AH22" s="221">
        <v>0.80492066650499505</v>
      </c>
      <c r="AI22" s="221">
        <v>0.80492066650499505</v>
      </c>
      <c r="AJ22" s="221">
        <v>0.87416487601188086</v>
      </c>
      <c r="AK22" s="221">
        <v>0.87416487601188086</v>
      </c>
      <c r="AL22" s="221">
        <v>0.864871334965015</v>
      </c>
      <c r="AM22" s="221">
        <v>0.864871334965015</v>
      </c>
      <c r="AN22" s="221">
        <v>0.864871334965015</v>
      </c>
      <c r="AO22" s="221">
        <v>0.864871334965015</v>
      </c>
      <c r="AP22" s="221">
        <v>0.864871334965015</v>
      </c>
      <c r="AQ22" s="221">
        <v>0.864871334965015</v>
      </c>
      <c r="AR22" s="221">
        <v>0.864871334965015</v>
      </c>
      <c r="AS22" s="221">
        <v>0.864871334965015</v>
      </c>
      <c r="AT22" s="221">
        <v>0.864871334965015</v>
      </c>
      <c r="AU22" s="221">
        <v>0.864871334965015</v>
      </c>
      <c r="AV22" s="221">
        <v>0.864871334965015</v>
      </c>
      <c r="AW22" s="221">
        <v>0.864871334965015</v>
      </c>
      <c r="AX22" s="221">
        <v>0.864871334965015</v>
      </c>
      <c r="AY22" s="221">
        <v>0</v>
      </c>
    </row>
    <row r="23" spans="2:51" x14ac:dyDescent="0.35">
      <c r="B23" s="177">
        <v>131</v>
      </c>
      <c r="C23" s="221">
        <v>0.52688041818593456</v>
      </c>
      <c r="D23" s="221">
        <v>0.95928931669735851</v>
      </c>
      <c r="E23" s="221">
        <v>0.95928931669735851</v>
      </c>
      <c r="F23" s="221">
        <v>0.95928816919183368</v>
      </c>
      <c r="G23" s="221">
        <v>0.6259620114541159</v>
      </c>
      <c r="H23" s="221">
        <v>0.34393704524065144</v>
      </c>
      <c r="I23" s="221">
        <v>0.31535943570119396</v>
      </c>
      <c r="J23" s="221">
        <v>0.43358586859398845</v>
      </c>
      <c r="K23" s="221">
        <v>0.38335690106851827</v>
      </c>
      <c r="L23" s="221">
        <v>0.38335690106851827</v>
      </c>
      <c r="M23" s="221">
        <v>0.38335690106851827</v>
      </c>
      <c r="N23" s="221">
        <v>0.45115423412548522</v>
      </c>
      <c r="O23" s="221">
        <v>0.50662551357952224</v>
      </c>
      <c r="P23" s="221">
        <v>0.43900476614459211</v>
      </c>
      <c r="Q23" s="221">
        <v>0.29584356885176621</v>
      </c>
      <c r="R23" s="221">
        <v>0.43358586859398845</v>
      </c>
      <c r="S23" s="221">
        <v>0.80705295916220932</v>
      </c>
      <c r="T23" s="221">
        <v>0.71978285978810674</v>
      </c>
      <c r="U23" s="221">
        <v>0.75956876455364253</v>
      </c>
      <c r="V23" s="221">
        <v>0.65581432800199213</v>
      </c>
      <c r="W23" s="221">
        <v>0.63974929049427209</v>
      </c>
      <c r="X23" s="221">
        <v>0.68784191232960401</v>
      </c>
      <c r="Y23" s="221">
        <v>0.62367222728870075</v>
      </c>
      <c r="Z23" s="221">
        <v>1.1922387821329063</v>
      </c>
      <c r="AA23" s="221">
        <v>0.78334662952189704</v>
      </c>
      <c r="AB23" s="221">
        <v>0.74367388858531724</v>
      </c>
      <c r="AC23" s="221">
        <v>0.42692839854390774</v>
      </c>
      <c r="AD23" s="221">
        <v>0.39709467744220778</v>
      </c>
      <c r="AE23" s="221">
        <v>0.39709467744220778</v>
      </c>
      <c r="AF23" s="221">
        <v>0.36103873721812074</v>
      </c>
      <c r="AG23" s="221">
        <v>0.36103873721812074</v>
      </c>
      <c r="AH23" s="221">
        <v>0.40455187062022285</v>
      </c>
      <c r="AI23" s="221">
        <v>0.40455187062022285</v>
      </c>
      <c r="AJ23" s="221">
        <v>0.43804490783653482</v>
      </c>
      <c r="AK23" s="221">
        <v>0.43804490783653482</v>
      </c>
      <c r="AL23" s="221">
        <v>0.43358586859398845</v>
      </c>
      <c r="AM23" s="221">
        <v>0.43358586859398845</v>
      </c>
      <c r="AN23" s="221">
        <v>0.43358586859398845</v>
      </c>
      <c r="AO23" s="221">
        <v>0.43358586859398845</v>
      </c>
      <c r="AP23" s="221">
        <v>0.43358586859398845</v>
      </c>
      <c r="AQ23" s="221">
        <v>0.43358586859398845</v>
      </c>
      <c r="AR23" s="221">
        <v>0.43358586859398845</v>
      </c>
      <c r="AS23" s="221">
        <v>0.43358586859398845</v>
      </c>
      <c r="AT23" s="221">
        <v>0.43358586859398845</v>
      </c>
      <c r="AU23" s="221">
        <v>0.43358586859398845</v>
      </c>
      <c r="AV23" s="221">
        <v>0.43358586859398845</v>
      </c>
      <c r="AW23" s="221">
        <v>0.43358586859398845</v>
      </c>
      <c r="AX23" s="221">
        <v>0.43358586859398845</v>
      </c>
      <c r="AY23" s="221">
        <v>0</v>
      </c>
    </row>
    <row r="24" spans="2:51" x14ac:dyDescent="0.35">
      <c r="B24" s="177">
        <v>132</v>
      </c>
      <c r="C24" s="221">
        <v>0.52688041818593456</v>
      </c>
      <c r="D24" s="221">
        <v>0.95928931669735851</v>
      </c>
      <c r="E24" s="221">
        <v>0.95928931669735851</v>
      </c>
      <c r="F24" s="221">
        <v>0.95928816919183368</v>
      </c>
      <c r="G24" s="221">
        <v>0.6259620114541159</v>
      </c>
      <c r="H24" s="221">
        <v>0.34393704524065144</v>
      </c>
      <c r="I24" s="221">
        <v>0.31535943570119396</v>
      </c>
      <c r="J24" s="221">
        <v>0.43358586859398845</v>
      </c>
      <c r="K24" s="221">
        <v>0.38335690106851827</v>
      </c>
      <c r="L24" s="221">
        <v>0.38335690106851827</v>
      </c>
      <c r="M24" s="221">
        <v>0.38335690106851827</v>
      </c>
      <c r="N24" s="221">
        <v>0.45115423412548522</v>
      </c>
      <c r="O24" s="221">
        <v>0.50662551357952224</v>
      </c>
      <c r="P24" s="221">
        <v>0.43900476614459211</v>
      </c>
      <c r="Q24" s="221">
        <v>0.29584356885176621</v>
      </c>
      <c r="R24" s="221">
        <v>0.43358586859398845</v>
      </c>
      <c r="S24" s="221">
        <v>0.80705295916220932</v>
      </c>
      <c r="T24" s="221">
        <v>0.71978285978810674</v>
      </c>
      <c r="U24" s="221">
        <v>0.75956876455364253</v>
      </c>
      <c r="V24" s="221">
        <v>0.65581432800199213</v>
      </c>
      <c r="W24" s="221">
        <v>0.63974929049427209</v>
      </c>
      <c r="X24" s="221">
        <v>0.68784191232960401</v>
      </c>
      <c r="Y24" s="221">
        <v>0.62367222728870075</v>
      </c>
      <c r="Z24" s="221">
        <v>1.1922387821329063</v>
      </c>
      <c r="AA24" s="221">
        <v>0.78334662952189715</v>
      </c>
      <c r="AB24" s="221">
        <v>0.74367388858531724</v>
      </c>
      <c r="AC24" s="221">
        <v>0.42692839854390774</v>
      </c>
      <c r="AD24" s="221">
        <v>0.39709467744220778</v>
      </c>
      <c r="AE24" s="221">
        <v>0.39709467744220778</v>
      </c>
      <c r="AF24" s="221">
        <v>0.36103873721812074</v>
      </c>
      <c r="AG24" s="221">
        <v>0.36103873721812074</v>
      </c>
      <c r="AH24" s="221">
        <v>0.40455187062022285</v>
      </c>
      <c r="AI24" s="221">
        <v>0.40455187062022285</v>
      </c>
      <c r="AJ24" s="221">
        <v>0.43804490783653482</v>
      </c>
      <c r="AK24" s="221">
        <v>0.43804490783653482</v>
      </c>
      <c r="AL24" s="221">
        <v>0.43358586859398845</v>
      </c>
      <c r="AM24" s="221">
        <v>0.43358586859398845</v>
      </c>
      <c r="AN24" s="221">
        <v>0.43358586859398845</v>
      </c>
      <c r="AO24" s="221">
        <v>0.43358586859398845</v>
      </c>
      <c r="AP24" s="221">
        <v>0.43358586859398845</v>
      </c>
      <c r="AQ24" s="221">
        <v>0.43358586859398845</v>
      </c>
      <c r="AR24" s="221">
        <v>0.43358586859398845</v>
      </c>
      <c r="AS24" s="221">
        <v>0.43358586859398845</v>
      </c>
      <c r="AT24" s="221">
        <v>0.43358586859398845</v>
      </c>
      <c r="AU24" s="221">
        <v>0.43358586859398845</v>
      </c>
      <c r="AV24" s="221">
        <v>0.43358586859398845</v>
      </c>
      <c r="AW24" s="221">
        <v>0.43358586859398845</v>
      </c>
      <c r="AX24" s="221">
        <v>0.43358586859398845</v>
      </c>
      <c r="AY24" s="221">
        <v>0</v>
      </c>
    </row>
    <row r="25" spans="2:51" x14ac:dyDescent="0.35">
      <c r="B25" s="177">
        <v>133</v>
      </c>
      <c r="C25" s="221">
        <v>0.52688041818593456</v>
      </c>
      <c r="D25" s="221">
        <v>0.95928931669735851</v>
      </c>
      <c r="E25" s="221">
        <v>0.95928931669735851</v>
      </c>
      <c r="F25" s="221">
        <v>0.95928816919183368</v>
      </c>
      <c r="G25" s="221">
        <v>0.6259620114541159</v>
      </c>
      <c r="H25" s="221">
        <v>0.34393704524065144</v>
      </c>
      <c r="I25" s="221">
        <v>0.31535943570119396</v>
      </c>
      <c r="J25" s="221">
        <v>0.43358586859398845</v>
      </c>
      <c r="K25" s="221">
        <v>0.38335690106851827</v>
      </c>
      <c r="L25" s="221">
        <v>0.38335690106851827</v>
      </c>
      <c r="M25" s="221">
        <v>0.38335690106851827</v>
      </c>
      <c r="N25" s="221">
        <v>0.45115423412548522</v>
      </c>
      <c r="O25" s="221">
        <v>0.50662551357952224</v>
      </c>
      <c r="P25" s="221">
        <v>0.43900476614459211</v>
      </c>
      <c r="Q25" s="221">
        <v>0.29584356885176621</v>
      </c>
      <c r="R25" s="221">
        <v>0.43358586859398845</v>
      </c>
      <c r="S25" s="221">
        <v>0.80705295916220932</v>
      </c>
      <c r="T25" s="221">
        <v>0.71978285978810674</v>
      </c>
      <c r="U25" s="221">
        <v>0.75956876455364253</v>
      </c>
      <c r="V25" s="221">
        <v>0.65581432800199213</v>
      </c>
      <c r="W25" s="221">
        <v>0.63974929049427209</v>
      </c>
      <c r="X25" s="221">
        <v>0.68784191232960401</v>
      </c>
      <c r="Y25" s="221">
        <v>0.62367222728870075</v>
      </c>
      <c r="Z25" s="221">
        <v>1.1922387821329063</v>
      </c>
      <c r="AA25" s="221">
        <v>0.78334662952189704</v>
      </c>
      <c r="AB25" s="221">
        <v>0.74367388858531724</v>
      </c>
      <c r="AC25" s="221">
        <v>0.42692839854390774</v>
      </c>
      <c r="AD25" s="221">
        <v>0.39709467744220778</v>
      </c>
      <c r="AE25" s="221">
        <v>0.39709467744220778</v>
      </c>
      <c r="AF25" s="221">
        <v>0.36103873721812074</v>
      </c>
      <c r="AG25" s="221">
        <v>0.36103873721812074</v>
      </c>
      <c r="AH25" s="221">
        <v>0.40455187062022285</v>
      </c>
      <c r="AI25" s="221">
        <v>0.40455187062022285</v>
      </c>
      <c r="AJ25" s="221">
        <v>0.43804490783653482</v>
      </c>
      <c r="AK25" s="221">
        <v>0.43804490783653482</v>
      </c>
      <c r="AL25" s="221">
        <v>0.43358586859398845</v>
      </c>
      <c r="AM25" s="221">
        <v>0.43358586859398845</v>
      </c>
      <c r="AN25" s="221">
        <v>0.43358586859398845</v>
      </c>
      <c r="AO25" s="221">
        <v>0.43358586859398845</v>
      </c>
      <c r="AP25" s="221">
        <v>0.43358586859398845</v>
      </c>
      <c r="AQ25" s="221">
        <v>0.43358586859398845</v>
      </c>
      <c r="AR25" s="221">
        <v>0.43358586859398845</v>
      </c>
      <c r="AS25" s="221">
        <v>0.43358586859398845</v>
      </c>
      <c r="AT25" s="221">
        <v>0.43358586859398845</v>
      </c>
      <c r="AU25" s="221">
        <v>0.43358586859398845</v>
      </c>
      <c r="AV25" s="221">
        <v>0.43358586859398845</v>
      </c>
      <c r="AW25" s="221">
        <v>0.43358586859398845</v>
      </c>
      <c r="AX25" s="221">
        <v>0.43358586859398845</v>
      </c>
      <c r="AY25" s="221">
        <v>0</v>
      </c>
    </row>
    <row r="26" spans="2:51" x14ac:dyDescent="0.35">
      <c r="B26" s="177">
        <v>134</v>
      </c>
      <c r="C26" s="221">
        <v>0.52688041818593456</v>
      </c>
      <c r="D26" s="221">
        <v>0.95928931669735851</v>
      </c>
      <c r="E26" s="221">
        <v>0.95928931669735851</v>
      </c>
      <c r="F26" s="221">
        <v>0.95928816919183368</v>
      </c>
      <c r="G26" s="221">
        <v>0.6259620114541159</v>
      </c>
      <c r="H26" s="221">
        <v>0.34393704524065144</v>
      </c>
      <c r="I26" s="221">
        <v>0.31535943570119396</v>
      </c>
      <c r="J26" s="221">
        <v>0.43358586859398845</v>
      </c>
      <c r="K26" s="221">
        <v>0.38335690106851827</v>
      </c>
      <c r="L26" s="221">
        <v>0.38335690106851827</v>
      </c>
      <c r="M26" s="221">
        <v>0.38335690106851827</v>
      </c>
      <c r="N26" s="221">
        <v>0.45115423412548522</v>
      </c>
      <c r="O26" s="221">
        <v>0.50662551357952224</v>
      </c>
      <c r="P26" s="221">
        <v>0.43900476614459211</v>
      </c>
      <c r="Q26" s="221">
        <v>0.29584356885176621</v>
      </c>
      <c r="R26" s="221">
        <v>0.43358586859398845</v>
      </c>
      <c r="S26" s="221">
        <v>0.80705295916220832</v>
      </c>
      <c r="T26" s="221">
        <v>0.71978285978810674</v>
      </c>
      <c r="U26" s="221">
        <v>0.75956876455364253</v>
      </c>
      <c r="V26" s="221">
        <v>0.65581432800199213</v>
      </c>
      <c r="W26" s="221">
        <v>0.63974929049427209</v>
      </c>
      <c r="X26" s="221">
        <v>0.68784191232960401</v>
      </c>
      <c r="Y26" s="221">
        <v>0.62367222728870075</v>
      </c>
      <c r="Z26" s="221">
        <v>1.1922387821329063</v>
      </c>
      <c r="AA26" s="221">
        <v>0.78334662952189715</v>
      </c>
      <c r="AB26" s="221">
        <v>0.74367388858531724</v>
      </c>
      <c r="AC26" s="221">
        <v>0.42692839854390774</v>
      </c>
      <c r="AD26" s="221">
        <v>0.39709467744220778</v>
      </c>
      <c r="AE26" s="221">
        <v>0.39709467744220778</v>
      </c>
      <c r="AF26" s="221">
        <v>0.36103873721812074</v>
      </c>
      <c r="AG26" s="221">
        <v>0.36103873721812074</v>
      </c>
      <c r="AH26" s="221">
        <v>0.40455187062022285</v>
      </c>
      <c r="AI26" s="221">
        <v>0.40455187062022285</v>
      </c>
      <c r="AJ26" s="221">
        <v>0.43804490783653482</v>
      </c>
      <c r="AK26" s="221">
        <v>0.43804490783653482</v>
      </c>
      <c r="AL26" s="221">
        <v>0.43358586859398845</v>
      </c>
      <c r="AM26" s="221">
        <v>0.43358586859398845</v>
      </c>
      <c r="AN26" s="221">
        <v>0.43358586859398845</v>
      </c>
      <c r="AO26" s="221">
        <v>0.43358586859398845</v>
      </c>
      <c r="AP26" s="221">
        <v>0.43358586859398845</v>
      </c>
      <c r="AQ26" s="221">
        <v>0.43358586859398845</v>
      </c>
      <c r="AR26" s="221">
        <v>0.43358586859398845</v>
      </c>
      <c r="AS26" s="221">
        <v>0.43358586859398845</v>
      </c>
      <c r="AT26" s="221">
        <v>0.43358586859398845</v>
      </c>
      <c r="AU26" s="221">
        <v>0.43358586859398845</v>
      </c>
      <c r="AV26" s="221">
        <v>0.43358586859398845</v>
      </c>
      <c r="AW26" s="221">
        <v>0.43358586859398845</v>
      </c>
      <c r="AX26" s="221">
        <v>0.43358586859398845</v>
      </c>
      <c r="AY26" s="221">
        <v>0</v>
      </c>
    </row>
    <row r="27" spans="2:51" x14ac:dyDescent="0.35">
      <c r="B27" s="177">
        <v>135</v>
      </c>
      <c r="C27" s="221">
        <v>0.52688041818593456</v>
      </c>
      <c r="D27" s="221">
        <v>0.95928931669735851</v>
      </c>
      <c r="E27" s="221">
        <v>0.95928931669735851</v>
      </c>
      <c r="F27" s="221">
        <v>0.95928816919183368</v>
      </c>
      <c r="G27" s="221">
        <v>0.6259620114541159</v>
      </c>
      <c r="H27" s="221">
        <v>0.34393704524065144</v>
      </c>
      <c r="I27" s="221">
        <v>0.31535943570119396</v>
      </c>
      <c r="J27" s="221">
        <v>0.43358586859398845</v>
      </c>
      <c r="K27" s="221">
        <v>0.38335690106851827</v>
      </c>
      <c r="L27" s="221">
        <v>0.38335690106851827</v>
      </c>
      <c r="M27" s="221">
        <v>0.38335690106851827</v>
      </c>
      <c r="N27" s="221">
        <v>0.45115423412548522</v>
      </c>
      <c r="O27" s="221">
        <v>0.50662551357952224</v>
      </c>
      <c r="P27" s="221">
        <v>0.43900476614459211</v>
      </c>
      <c r="Q27" s="221">
        <v>0.29584356885176621</v>
      </c>
      <c r="R27" s="221">
        <v>0.43358586859398845</v>
      </c>
      <c r="S27" s="221">
        <v>0.80705295916220932</v>
      </c>
      <c r="T27" s="221">
        <v>0.71978285978810674</v>
      </c>
      <c r="U27" s="221">
        <v>0.75956876455364253</v>
      </c>
      <c r="V27" s="221">
        <v>0.65581432800199213</v>
      </c>
      <c r="W27" s="221">
        <v>0.63974929049427209</v>
      </c>
      <c r="X27" s="221">
        <v>0.68784191232960401</v>
      </c>
      <c r="Y27" s="221">
        <v>0.62367222728870075</v>
      </c>
      <c r="Z27" s="221">
        <v>1.1922387821329063</v>
      </c>
      <c r="AA27" s="221">
        <v>0.78334662952189704</v>
      </c>
      <c r="AB27" s="221">
        <v>0.74367388858531724</v>
      </c>
      <c r="AC27" s="221">
        <v>0.42692839854390774</v>
      </c>
      <c r="AD27" s="221">
        <v>0.39709467744220778</v>
      </c>
      <c r="AE27" s="221">
        <v>0.39709467744220778</v>
      </c>
      <c r="AF27" s="221">
        <v>0.36103873721812074</v>
      </c>
      <c r="AG27" s="221">
        <v>0.36103873721812074</v>
      </c>
      <c r="AH27" s="221">
        <v>0.40455187062022285</v>
      </c>
      <c r="AI27" s="221">
        <v>0.40455187062022285</v>
      </c>
      <c r="AJ27" s="221">
        <v>0.43804490783653482</v>
      </c>
      <c r="AK27" s="221">
        <v>0.43804490783653482</v>
      </c>
      <c r="AL27" s="221">
        <v>0.43358586859398845</v>
      </c>
      <c r="AM27" s="221">
        <v>0.43358586859398845</v>
      </c>
      <c r="AN27" s="221">
        <v>0.43358586859398845</v>
      </c>
      <c r="AO27" s="221">
        <v>0.43358586859398845</v>
      </c>
      <c r="AP27" s="221">
        <v>0.43358586859398845</v>
      </c>
      <c r="AQ27" s="221">
        <v>0.43358586859398845</v>
      </c>
      <c r="AR27" s="221">
        <v>0.43358586859398845</v>
      </c>
      <c r="AS27" s="221">
        <v>0.43358586859398845</v>
      </c>
      <c r="AT27" s="221">
        <v>0.43358586859398845</v>
      </c>
      <c r="AU27" s="221">
        <v>0.43358586859398845</v>
      </c>
      <c r="AV27" s="221">
        <v>0.43358586859398845</v>
      </c>
      <c r="AW27" s="221">
        <v>0.43358586859398845</v>
      </c>
      <c r="AX27" s="221">
        <v>0.43358586859398845</v>
      </c>
      <c r="AY27" s="221">
        <v>0</v>
      </c>
    </row>
    <row r="28" spans="2:51" x14ac:dyDescent="0.35">
      <c r="B28" s="177">
        <v>136</v>
      </c>
      <c r="C28" s="221">
        <v>0.52688041818593456</v>
      </c>
      <c r="D28" s="221">
        <v>0.95928931669735851</v>
      </c>
      <c r="E28" s="221">
        <v>0.95928931669735851</v>
      </c>
      <c r="F28" s="221">
        <v>0.95928816919183368</v>
      </c>
      <c r="G28" s="221">
        <v>0.6259620114541159</v>
      </c>
      <c r="H28" s="221">
        <v>0.34393704524065144</v>
      </c>
      <c r="I28" s="221">
        <v>0.31535943570119396</v>
      </c>
      <c r="J28" s="221">
        <v>0.43358586859398845</v>
      </c>
      <c r="K28" s="221">
        <v>0.38335690106851827</v>
      </c>
      <c r="L28" s="221">
        <v>0.38335690106851827</v>
      </c>
      <c r="M28" s="221">
        <v>0.38335690106851827</v>
      </c>
      <c r="N28" s="221">
        <v>0.45115423412548522</v>
      </c>
      <c r="O28" s="221">
        <v>0.50662551357952224</v>
      </c>
      <c r="P28" s="221">
        <v>0.43900476614459211</v>
      </c>
      <c r="Q28" s="221">
        <v>0.29584356885176621</v>
      </c>
      <c r="R28" s="221">
        <v>0.43358586859398845</v>
      </c>
      <c r="S28" s="221">
        <v>0.80705295916220932</v>
      </c>
      <c r="T28" s="221">
        <v>0.71978285978810674</v>
      </c>
      <c r="U28" s="221">
        <v>0.75956876455364253</v>
      </c>
      <c r="V28" s="221">
        <v>0.65581432800199213</v>
      </c>
      <c r="W28" s="221">
        <v>0.63974929049427209</v>
      </c>
      <c r="X28" s="221">
        <v>0.68784191232960401</v>
      </c>
      <c r="Y28" s="221">
        <v>0.62367222728870075</v>
      </c>
      <c r="Z28" s="221">
        <v>1.1922387821329063</v>
      </c>
      <c r="AA28" s="221">
        <v>0.78334662952189715</v>
      </c>
      <c r="AB28" s="221">
        <v>0.74367388858531724</v>
      </c>
      <c r="AC28" s="221">
        <v>0.42692839854390774</v>
      </c>
      <c r="AD28" s="221">
        <v>0.39709467744220778</v>
      </c>
      <c r="AE28" s="221">
        <v>0.39709467744220778</v>
      </c>
      <c r="AF28" s="221">
        <v>0.36103873721812074</v>
      </c>
      <c r="AG28" s="221">
        <v>0.36103873721812074</v>
      </c>
      <c r="AH28" s="221">
        <v>0.40455187062022285</v>
      </c>
      <c r="AI28" s="221">
        <v>0.40455187062022285</v>
      </c>
      <c r="AJ28" s="221">
        <v>0.43804490783653482</v>
      </c>
      <c r="AK28" s="221">
        <v>0.43804490783653482</v>
      </c>
      <c r="AL28" s="221">
        <v>0.43358586859398845</v>
      </c>
      <c r="AM28" s="221">
        <v>0.43358586859398845</v>
      </c>
      <c r="AN28" s="221">
        <v>0.43358586859398845</v>
      </c>
      <c r="AO28" s="221">
        <v>0.43358586859398845</v>
      </c>
      <c r="AP28" s="221">
        <v>0.43358586859398845</v>
      </c>
      <c r="AQ28" s="221">
        <v>0.43358586859398845</v>
      </c>
      <c r="AR28" s="221">
        <v>0.43358586859398845</v>
      </c>
      <c r="AS28" s="221">
        <v>0.43358586859398845</v>
      </c>
      <c r="AT28" s="221">
        <v>0.43358586859398845</v>
      </c>
      <c r="AU28" s="221">
        <v>0.43358586859398845</v>
      </c>
      <c r="AV28" s="221">
        <v>0.43358586859398845</v>
      </c>
      <c r="AW28" s="221">
        <v>0.43358586859398845</v>
      </c>
      <c r="AX28" s="221">
        <v>0.43358586859398845</v>
      </c>
      <c r="AY28" s="221">
        <v>0</v>
      </c>
    </row>
    <row r="29" spans="2:51" x14ac:dyDescent="0.35">
      <c r="B29" s="177">
        <v>137</v>
      </c>
      <c r="C29" s="221">
        <v>0.52688041818593456</v>
      </c>
      <c r="D29" s="221">
        <v>0.95928931669735851</v>
      </c>
      <c r="E29" s="221">
        <v>0.95928931669735851</v>
      </c>
      <c r="F29" s="221">
        <v>0.95928816919183368</v>
      </c>
      <c r="G29" s="221">
        <v>0.6259620114541159</v>
      </c>
      <c r="H29" s="221">
        <v>0.34393704524065144</v>
      </c>
      <c r="I29" s="221">
        <v>0.31535943570119396</v>
      </c>
      <c r="J29" s="221">
        <v>0.43358586859398845</v>
      </c>
      <c r="K29" s="221">
        <v>0.38335690106851827</v>
      </c>
      <c r="L29" s="221">
        <v>0.38335690106851827</v>
      </c>
      <c r="M29" s="221">
        <v>0.38335690106851827</v>
      </c>
      <c r="N29" s="221">
        <v>0.45115423412548522</v>
      </c>
      <c r="O29" s="221">
        <v>0.50662551357952224</v>
      </c>
      <c r="P29" s="221">
        <v>0.43900476614459211</v>
      </c>
      <c r="Q29" s="221">
        <v>0.29584356885176621</v>
      </c>
      <c r="R29" s="221">
        <v>0.43358586859398845</v>
      </c>
      <c r="S29" s="221">
        <v>0.80705295916220932</v>
      </c>
      <c r="T29" s="221">
        <v>0.71978285978810674</v>
      </c>
      <c r="U29" s="221">
        <v>0.75956876455364253</v>
      </c>
      <c r="V29" s="221">
        <v>0.65581432800199213</v>
      </c>
      <c r="W29" s="221">
        <v>0.63974929049427209</v>
      </c>
      <c r="X29" s="221">
        <v>0.68784191232960401</v>
      </c>
      <c r="Y29" s="221">
        <v>0.62367222728870075</v>
      </c>
      <c r="Z29" s="221">
        <v>1.1922387821329063</v>
      </c>
      <c r="AA29" s="221">
        <v>0.78334662952189715</v>
      </c>
      <c r="AB29" s="221">
        <v>0.74367388858531724</v>
      </c>
      <c r="AC29" s="221">
        <v>0.42692839854390774</v>
      </c>
      <c r="AD29" s="221">
        <v>0.39709467744220778</v>
      </c>
      <c r="AE29" s="221">
        <v>0.39709467744220778</v>
      </c>
      <c r="AF29" s="221">
        <v>0.36103873721812074</v>
      </c>
      <c r="AG29" s="221">
        <v>0.36103873721812074</v>
      </c>
      <c r="AH29" s="221">
        <v>0.40455187062022285</v>
      </c>
      <c r="AI29" s="221">
        <v>0.40455187062022285</v>
      </c>
      <c r="AJ29" s="221">
        <v>0.43804490783653482</v>
      </c>
      <c r="AK29" s="221">
        <v>0.43804490783653482</v>
      </c>
      <c r="AL29" s="221">
        <v>0.43358586859398845</v>
      </c>
      <c r="AM29" s="221">
        <v>0.43358586859398845</v>
      </c>
      <c r="AN29" s="221">
        <v>0.43358586859398845</v>
      </c>
      <c r="AO29" s="221">
        <v>0.43358586859398845</v>
      </c>
      <c r="AP29" s="221">
        <v>0.43358586859398845</v>
      </c>
      <c r="AQ29" s="221">
        <v>0.43358586859398845</v>
      </c>
      <c r="AR29" s="221">
        <v>0.43358586859398845</v>
      </c>
      <c r="AS29" s="221">
        <v>0.43358586859398845</v>
      </c>
      <c r="AT29" s="221">
        <v>0.43358586859398845</v>
      </c>
      <c r="AU29" s="221">
        <v>0.43358586859398845</v>
      </c>
      <c r="AV29" s="221">
        <v>0.43358586859398845</v>
      </c>
      <c r="AW29" s="221">
        <v>0.43358586859398845</v>
      </c>
      <c r="AX29" s="221">
        <v>0.43358586859398845</v>
      </c>
      <c r="AY29" s="221">
        <v>0</v>
      </c>
    </row>
    <row r="30" spans="2:51" x14ac:dyDescent="0.35">
      <c r="B30" s="177">
        <v>138</v>
      </c>
      <c r="C30" s="221">
        <v>0.52688041818593456</v>
      </c>
      <c r="D30" s="221">
        <v>0.95928931669735851</v>
      </c>
      <c r="E30" s="221">
        <v>0.95928931669735851</v>
      </c>
      <c r="F30" s="221">
        <v>0.95928816919183368</v>
      </c>
      <c r="G30" s="221">
        <v>0.6259620114541159</v>
      </c>
      <c r="H30" s="221">
        <v>0.34393704524065144</v>
      </c>
      <c r="I30" s="221">
        <v>0.31535943570119396</v>
      </c>
      <c r="J30" s="221">
        <v>0.43358586859398845</v>
      </c>
      <c r="K30" s="221">
        <v>0.38335690106851827</v>
      </c>
      <c r="L30" s="221">
        <v>0.38335690106851827</v>
      </c>
      <c r="M30" s="221">
        <v>0.38335690106851827</v>
      </c>
      <c r="N30" s="221">
        <v>0.45115423412548522</v>
      </c>
      <c r="O30" s="221">
        <v>0.50662551357952224</v>
      </c>
      <c r="P30" s="221">
        <v>0.43900476614459211</v>
      </c>
      <c r="Q30" s="221">
        <v>0.29584356885176621</v>
      </c>
      <c r="R30" s="221">
        <v>0.43358586859398845</v>
      </c>
      <c r="S30" s="221">
        <v>0.80705295916220932</v>
      </c>
      <c r="T30" s="221">
        <v>0.71978285978810674</v>
      </c>
      <c r="U30" s="221">
        <v>0.75956876455364253</v>
      </c>
      <c r="V30" s="221">
        <v>0.65581432800199213</v>
      </c>
      <c r="W30" s="221">
        <v>0.63974929049427209</v>
      </c>
      <c r="X30" s="221">
        <v>0.68784191232960401</v>
      </c>
      <c r="Y30" s="221">
        <v>0.62367222728870075</v>
      </c>
      <c r="Z30" s="221">
        <v>1.1922387821329063</v>
      </c>
      <c r="AA30" s="221">
        <v>0.78334662952189715</v>
      </c>
      <c r="AB30" s="221">
        <v>0.74367388858531724</v>
      </c>
      <c r="AC30" s="221">
        <v>0.42692839854390774</v>
      </c>
      <c r="AD30" s="221">
        <v>0.39709467744220778</v>
      </c>
      <c r="AE30" s="221">
        <v>0.39709467744220778</v>
      </c>
      <c r="AF30" s="221">
        <v>0.36103873721812074</v>
      </c>
      <c r="AG30" s="221">
        <v>0.36103873721812074</v>
      </c>
      <c r="AH30" s="221">
        <v>0.40455187062022285</v>
      </c>
      <c r="AI30" s="221">
        <v>0.40455187062022285</v>
      </c>
      <c r="AJ30" s="221">
        <v>0.43804490783653482</v>
      </c>
      <c r="AK30" s="221">
        <v>0.43804490783653482</v>
      </c>
      <c r="AL30" s="221">
        <v>0.43358586859398845</v>
      </c>
      <c r="AM30" s="221">
        <v>0.43358586859398845</v>
      </c>
      <c r="AN30" s="221">
        <v>0.43358586859398845</v>
      </c>
      <c r="AO30" s="221">
        <v>0.43358586859398845</v>
      </c>
      <c r="AP30" s="221">
        <v>0.43358586859398845</v>
      </c>
      <c r="AQ30" s="221">
        <v>0.43358586859398845</v>
      </c>
      <c r="AR30" s="221">
        <v>0.43358586859398845</v>
      </c>
      <c r="AS30" s="221">
        <v>0.43358586859398845</v>
      </c>
      <c r="AT30" s="221">
        <v>0.43358586859398845</v>
      </c>
      <c r="AU30" s="221">
        <v>0.43358586859398845</v>
      </c>
      <c r="AV30" s="221">
        <v>0.43358586859398845</v>
      </c>
      <c r="AW30" s="221">
        <v>0.43358586859398845</v>
      </c>
      <c r="AX30" s="221">
        <v>0.43358586859398845</v>
      </c>
      <c r="AY30" s="221">
        <v>0</v>
      </c>
    </row>
    <row r="31" spans="2:51" x14ac:dyDescent="0.35">
      <c r="B31" s="177">
        <v>139</v>
      </c>
      <c r="C31" s="221">
        <v>0.52688041818593456</v>
      </c>
      <c r="D31" s="221">
        <v>0.95928931669735851</v>
      </c>
      <c r="E31" s="221">
        <v>0.95928931669735851</v>
      </c>
      <c r="F31" s="221">
        <v>0.95928816919183368</v>
      </c>
      <c r="G31" s="221">
        <v>0.6259620114541159</v>
      </c>
      <c r="H31" s="221">
        <v>0.34393704524065144</v>
      </c>
      <c r="I31" s="221">
        <v>0.31535943570119396</v>
      </c>
      <c r="J31" s="221">
        <v>0.43358586859398845</v>
      </c>
      <c r="K31" s="221">
        <v>0.38335690106851827</v>
      </c>
      <c r="L31" s="221">
        <v>0.38335690106851827</v>
      </c>
      <c r="M31" s="221">
        <v>0.38335690106851827</v>
      </c>
      <c r="N31" s="221">
        <v>0.45115423412548522</v>
      </c>
      <c r="O31" s="221">
        <v>0.50662551357952224</v>
      </c>
      <c r="P31" s="221">
        <v>0.43900476614459211</v>
      </c>
      <c r="Q31" s="221">
        <v>0.29584356885176621</v>
      </c>
      <c r="R31" s="221">
        <v>0.43358586859398845</v>
      </c>
      <c r="S31" s="221">
        <v>0.80705295916220932</v>
      </c>
      <c r="T31" s="221">
        <v>0.71978285978810674</v>
      </c>
      <c r="U31" s="221">
        <v>0.75956876455364253</v>
      </c>
      <c r="V31" s="221">
        <v>0.65581432800199213</v>
      </c>
      <c r="W31" s="221">
        <v>0.63974929049427209</v>
      </c>
      <c r="X31" s="221">
        <v>0.68784191232960401</v>
      </c>
      <c r="Y31" s="221">
        <v>0.62367222728870075</v>
      </c>
      <c r="Z31" s="221">
        <v>1.1922387821329063</v>
      </c>
      <c r="AA31" s="221">
        <v>0.78334662952189715</v>
      </c>
      <c r="AB31" s="221">
        <v>0.74367388858531724</v>
      </c>
      <c r="AC31" s="221">
        <v>0.42692839854390774</v>
      </c>
      <c r="AD31" s="221">
        <v>0.39709467744220778</v>
      </c>
      <c r="AE31" s="221">
        <v>0.39709467744220778</v>
      </c>
      <c r="AF31" s="221">
        <v>0.36103873721812074</v>
      </c>
      <c r="AG31" s="221">
        <v>0.36103873721812074</v>
      </c>
      <c r="AH31" s="221">
        <v>0.40455187062022285</v>
      </c>
      <c r="AI31" s="221">
        <v>0.40455187062022285</v>
      </c>
      <c r="AJ31" s="221">
        <v>0.43804490783653482</v>
      </c>
      <c r="AK31" s="221">
        <v>0.43804490783653482</v>
      </c>
      <c r="AL31" s="221">
        <v>0.43358586859398845</v>
      </c>
      <c r="AM31" s="221">
        <v>0.43358586859398845</v>
      </c>
      <c r="AN31" s="221">
        <v>0.43358586859398845</v>
      </c>
      <c r="AO31" s="221">
        <v>0.43358586859398845</v>
      </c>
      <c r="AP31" s="221">
        <v>0.43358586859398845</v>
      </c>
      <c r="AQ31" s="221">
        <v>0.43358586859398845</v>
      </c>
      <c r="AR31" s="221">
        <v>0.43358586859398845</v>
      </c>
      <c r="AS31" s="221">
        <v>0.43358586859398845</v>
      </c>
      <c r="AT31" s="221">
        <v>0.43358586859398845</v>
      </c>
      <c r="AU31" s="221">
        <v>0.43358586859398845</v>
      </c>
      <c r="AV31" s="221">
        <v>0.43358586859398845</v>
      </c>
      <c r="AW31" s="221">
        <v>0.43358586859398845</v>
      </c>
      <c r="AX31" s="221">
        <v>0.43358586859398845</v>
      </c>
      <c r="AY31" s="221">
        <v>0</v>
      </c>
    </row>
    <row r="32" spans="2:51" x14ac:dyDescent="0.35">
      <c r="B32" s="177">
        <v>140</v>
      </c>
      <c r="C32" s="221">
        <v>0.52688041818593456</v>
      </c>
      <c r="D32" s="221">
        <v>0.95928931669735851</v>
      </c>
      <c r="E32" s="221">
        <v>0.95928931669735851</v>
      </c>
      <c r="F32" s="221">
        <v>0.95928816919183368</v>
      </c>
      <c r="G32" s="221">
        <v>0.6259620114541159</v>
      </c>
      <c r="H32" s="221">
        <v>0.34393704524065144</v>
      </c>
      <c r="I32" s="221">
        <v>0.31535943570119396</v>
      </c>
      <c r="J32" s="221">
        <v>0.43358586859398845</v>
      </c>
      <c r="K32" s="221">
        <v>0.38335690106851827</v>
      </c>
      <c r="L32" s="221">
        <v>0.38335690106851827</v>
      </c>
      <c r="M32" s="221">
        <v>0.38335690106851827</v>
      </c>
      <c r="N32" s="221">
        <v>0.45115423412548522</v>
      </c>
      <c r="O32" s="221">
        <v>0.50662551357952224</v>
      </c>
      <c r="P32" s="221">
        <v>0.43900476614459211</v>
      </c>
      <c r="Q32" s="221">
        <v>0.29584356885176621</v>
      </c>
      <c r="R32" s="221">
        <v>0.43358586859398845</v>
      </c>
      <c r="S32" s="221">
        <v>0.80705295916220932</v>
      </c>
      <c r="T32" s="221">
        <v>0.71978285978810674</v>
      </c>
      <c r="U32" s="221">
        <v>0.75956876455364253</v>
      </c>
      <c r="V32" s="221">
        <v>0.65581432800199213</v>
      </c>
      <c r="W32" s="221">
        <v>0.63974929049427209</v>
      </c>
      <c r="X32" s="221">
        <v>0.68784191232960401</v>
      </c>
      <c r="Y32" s="221">
        <v>0.62367222728870075</v>
      </c>
      <c r="Z32" s="221">
        <v>1.1922387821329063</v>
      </c>
      <c r="AA32" s="221">
        <v>0.78334662952189704</v>
      </c>
      <c r="AB32" s="221">
        <v>0.74367388858531724</v>
      </c>
      <c r="AC32" s="221">
        <v>0.42692839854390774</v>
      </c>
      <c r="AD32" s="221">
        <v>0.39709467744220778</v>
      </c>
      <c r="AE32" s="221">
        <v>0.39709467744220778</v>
      </c>
      <c r="AF32" s="221">
        <v>0.36103873721812074</v>
      </c>
      <c r="AG32" s="221">
        <v>0.36103873721812074</v>
      </c>
      <c r="AH32" s="221">
        <v>0.40455187062022285</v>
      </c>
      <c r="AI32" s="221">
        <v>0.40455187062022285</v>
      </c>
      <c r="AJ32" s="221">
        <v>0.43804490783653482</v>
      </c>
      <c r="AK32" s="221">
        <v>0.43804490783653482</v>
      </c>
      <c r="AL32" s="221">
        <v>0.43358586859398845</v>
      </c>
      <c r="AM32" s="221">
        <v>0.43358586859398845</v>
      </c>
      <c r="AN32" s="221">
        <v>0.43358586859398845</v>
      </c>
      <c r="AO32" s="221">
        <v>0.43358586859398845</v>
      </c>
      <c r="AP32" s="221">
        <v>0.43358586859398845</v>
      </c>
      <c r="AQ32" s="221">
        <v>0.43358586859398845</v>
      </c>
      <c r="AR32" s="221">
        <v>0.43358586859398845</v>
      </c>
      <c r="AS32" s="221">
        <v>0.43358586859398845</v>
      </c>
      <c r="AT32" s="221">
        <v>0.43358586859398845</v>
      </c>
      <c r="AU32" s="221">
        <v>0.43358586859398845</v>
      </c>
      <c r="AV32" s="221">
        <v>0.43358586859398845</v>
      </c>
      <c r="AW32" s="221">
        <v>0.43358586859398845</v>
      </c>
      <c r="AX32" s="221">
        <v>0.43358586859398845</v>
      </c>
      <c r="AY32" s="221">
        <v>0</v>
      </c>
    </row>
    <row r="33" spans="2:51" x14ac:dyDescent="0.35">
      <c r="B33" s="177">
        <v>151</v>
      </c>
      <c r="C33" s="221">
        <v>0.53325551054493625</v>
      </c>
      <c r="D33" s="221">
        <v>0.97303431659369799</v>
      </c>
      <c r="E33" s="221">
        <v>0.97303431659369799</v>
      </c>
      <c r="F33" s="221">
        <v>0.97303317018092328</v>
      </c>
      <c r="G33" s="221">
        <v>0.64206991241684508</v>
      </c>
      <c r="H33" s="221">
        <v>0.34974041559156044</v>
      </c>
      <c r="I33" s="221">
        <v>0.32166609000866969</v>
      </c>
      <c r="J33" s="221">
        <v>0.4430586291794113</v>
      </c>
      <c r="K33" s="221">
        <v>0.3906815067099173</v>
      </c>
      <c r="L33" s="221">
        <v>0.3906815067099173</v>
      </c>
      <c r="M33" s="221">
        <v>0.3906815067099173</v>
      </c>
      <c r="N33" s="221">
        <v>0.46094837252692822</v>
      </c>
      <c r="O33" s="221">
        <v>0.51686840321418603</v>
      </c>
      <c r="P33" s="221">
        <v>0.44826520455441138</v>
      </c>
      <c r="Q33" s="221">
        <v>0.30325310352584972</v>
      </c>
      <c r="R33" s="221">
        <v>0.4430586291794113</v>
      </c>
      <c r="S33" s="221">
        <v>0.81016025885443177</v>
      </c>
      <c r="T33" s="221">
        <v>0.72258360703266933</v>
      </c>
      <c r="U33" s="221">
        <v>0.76251138369853622</v>
      </c>
      <c r="V33" s="221">
        <v>0.65838386732769616</v>
      </c>
      <c r="W33" s="221">
        <v>0.64225948908650665</v>
      </c>
      <c r="X33" s="221">
        <v>0.69052495941269221</v>
      </c>
      <c r="Y33" s="221">
        <v>0.62612063355357894</v>
      </c>
      <c r="Z33" s="221">
        <v>1.1966502746048207</v>
      </c>
      <c r="AA33" s="221">
        <v>0.78637047067689347</v>
      </c>
      <c r="AB33" s="221">
        <v>0.74655989485582841</v>
      </c>
      <c r="AC33" s="221">
        <v>0.43641986636532804</v>
      </c>
      <c r="AD33" s="221">
        <v>0.4060347082138146</v>
      </c>
      <c r="AE33" s="221">
        <v>0.4060347082138146</v>
      </c>
      <c r="AF33" s="221">
        <v>0.36982133274383172</v>
      </c>
      <c r="AG33" s="221">
        <v>0.36982133274383172</v>
      </c>
      <c r="AH33" s="221">
        <v>0.41323510429207938</v>
      </c>
      <c r="AI33" s="221">
        <v>0.41323510429207938</v>
      </c>
      <c r="AJ33" s="221">
        <v>0.4477462915451263</v>
      </c>
      <c r="AK33" s="221">
        <v>0.4477462915451263</v>
      </c>
      <c r="AL33" s="221">
        <v>0.4430586291794113</v>
      </c>
      <c r="AM33" s="221">
        <v>0.4430586291794113</v>
      </c>
      <c r="AN33" s="221">
        <v>0.4430586291794113</v>
      </c>
      <c r="AO33" s="221">
        <v>0.4430586291794113</v>
      </c>
      <c r="AP33" s="221">
        <v>0.4430586291794113</v>
      </c>
      <c r="AQ33" s="221">
        <v>0.4430586291794113</v>
      </c>
      <c r="AR33" s="221">
        <v>0.4430586291794113</v>
      </c>
      <c r="AS33" s="221">
        <v>0.4430586291794113</v>
      </c>
      <c r="AT33" s="221">
        <v>0.4430586291794113</v>
      </c>
      <c r="AU33" s="221">
        <v>0.4430586291794113</v>
      </c>
      <c r="AV33" s="221">
        <v>0.4430586291794113</v>
      </c>
      <c r="AW33" s="221">
        <v>0.4430586291794113</v>
      </c>
      <c r="AX33" s="221">
        <v>0.4430586291794113</v>
      </c>
      <c r="AY33" s="221">
        <v>0</v>
      </c>
    </row>
    <row r="34" spans="2:51" x14ac:dyDescent="0.35">
      <c r="B34" s="177">
        <v>152</v>
      </c>
      <c r="C34" s="221">
        <v>1.3751664289871319</v>
      </c>
      <c r="D34" s="221">
        <v>1.8007417433714565</v>
      </c>
      <c r="E34" s="221">
        <v>1.8007417433714565</v>
      </c>
      <c r="F34" s="221">
        <v>1.8007387324010344</v>
      </c>
      <c r="G34" s="221">
        <v>1.9373133530982647</v>
      </c>
      <c r="H34" s="221">
        <v>1.3768806745781463</v>
      </c>
      <c r="I34" s="221">
        <v>1.3768806745781463</v>
      </c>
      <c r="J34" s="221">
        <v>1.3751664289871319</v>
      </c>
      <c r="K34" s="221">
        <v>1.1590277536871121</v>
      </c>
      <c r="L34" s="221">
        <v>1.1590277536871121</v>
      </c>
      <c r="M34" s="221">
        <v>1.1590277536871121</v>
      </c>
      <c r="N34" s="221">
        <v>1.4501668188593373</v>
      </c>
      <c r="O34" s="221">
        <v>1.644737998084282</v>
      </c>
      <c r="P34" s="221">
        <v>1.4158483168985654</v>
      </c>
      <c r="Q34" s="221">
        <v>0.81830671328775428</v>
      </c>
      <c r="R34" s="221">
        <v>1.3751664289871319</v>
      </c>
      <c r="S34" s="221">
        <v>1.5939013608474359</v>
      </c>
      <c r="T34" s="221">
        <v>1.4218555352501463</v>
      </c>
      <c r="U34" s="221">
        <v>1.5002529737427039</v>
      </c>
      <c r="V34" s="221">
        <v>1.2957929367817793</v>
      </c>
      <c r="W34" s="221">
        <v>1.2641409138025292</v>
      </c>
      <c r="X34" s="221">
        <v>1.3589200474041883</v>
      </c>
      <c r="Y34" s="221">
        <v>1.2324427049802431</v>
      </c>
      <c r="Z34" s="221">
        <v>2.354587418707927</v>
      </c>
      <c r="AA34" s="221">
        <v>1.5471414049024244</v>
      </c>
      <c r="AB34" s="221">
        <v>1.4689312930073126</v>
      </c>
      <c r="AC34" s="221">
        <v>1.357767425529725</v>
      </c>
      <c r="AD34" s="221">
        <v>1.2271076470865283</v>
      </c>
      <c r="AE34" s="221">
        <v>1.2271076470865283</v>
      </c>
      <c r="AF34" s="221">
        <v>1.1076916749578525</v>
      </c>
      <c r="AG34" s="221">
        <v>1.1076916749578525</v>
      </c>
      <c r="AH34" s="221">
        <v>1.2629470343771692</v>
      </c>
      <c r="AI34" s="221">
        <v>1.2629470343771692</v>
      </c>
      <c r="AJ34" s="221">
        <v>1.3917880557559401</v>
      </c>
      <c r="AK34" s="221">
        <v>1.3917880557559401</v>
      </c>
      <c r="AL34" s="221">
        <v>1.3751664289871319</v>
      </c>
      <c r="AM34" s="221">
        <v>1.3751664289871319</v>
      </c>
      <c r="AN34" s="221">
        <v>1.3751664289871319</v>
      </c>
      <c r="AO34" s="221">
        <v>1.3751664289871319</v>
      </c>
      <c r="AP34" s="221">
        <v>1.3751664289871319</v>
      </c>
      <c r="AQ34" s="221">
        <v>1.3751664289871319</v>
      </c>
      <c r="AR34" s="221">
        <v>1.3751664289871319</v>
      </c>
      <c r="AS34" s="221">
        <v>1.3751664289871319</v>
      </c>
      <c r="AT34" s="221">
        <v>1.3751664289871319</v>
      </c>
      <c r="AU34" s="221">
        <v>1.3751664289871319</v>
      </c>
      <c r="AV34" s="221">
        <v>1.3751664289871319</v>
      </c>
      <c r="AW34" s="221">
        <v>1.3751664289871319</v>
      </c>
      <c r="AX34" s="221">
        <v>1.3751664289871319</v>
      </c>
      <c r="AY34" s="221">
        <v>0</v>
      </c>
    </row>
    <row r="35" spans="2:51" x14ac:dyDescent="0.35">
      <c r="B35" s="177">
        <v>153</v>
      </c>
      <c r="C35" s="221">
        <v>0.53325551054493625</v>
      </c>
      <c r="D35" s="221">
        <v>0.97303431659369799</v>
      </c>
      <c r="E35" s="221">
        <v>0.97303431659369799</v>
      </c>
      <c r="F35" s="221">
        <v>0.97303317018092328</v>
      </c>
      <c r="G35" s="221">
        <v>0.64206991241684508</v>
      </c>
      <c r="H35" s="221">
        <v>0.34974041559156044</v>
      </c>
      <c r="I35" s="221">
        <v>0.32166609000866969</v>
      </c>
      <c r="J35" s="221">
        <v>0.4430586291794113</v>
      </c>
      <c r="K35" s="221">
        <v>0.3906815067099173</v>
      </c>
      <c r="L35" s="221">
        <v>0.3906815067099173</v>
      </c>
      <c r="M35" s="221">
        <v>0.3906815067099173</v>
      </c>
      <c r="N35" s="221">
        <v>0.46094837252692822</v>
      </c>
      <c r="O35" s="221">
        <v>0.51686840321418603</v>
      </c>
      <c r="P35" s="221">
        <v>0.44826520455441138</v>
      </c>
      <c r="Q35" s="221">
        <v>0.30325310352584972</v>
      </c>
      <c r="R35" s="221">
        <v>0.4430586291794113</v>
      </c>
      <c r="S35" s="221">
        <v>0.81016025885443177</v>
      </c>
      <c r="T35" s="221">
        <v>0.72258360703266933</v>
      </c>
      <c r="U35" s="221">
        <v>0.76251138369853622</v>
      </c>
      <c r="V35" s="221">
        <v>0.65838386732769616</v>
      </c>
      <c r="W35" s="221">
        <v>0.64225948908650665</v>
      </c>
      <c r="X35" s="221">
        <v>0.69052495941269221</v>
      </c>
      <c r="Y35" s="221">
        <v>0.62612063355357894</v>
      </c>
      <c r="Z35" s="221">
        <v>1.1966502746048207</v>
      </c>
      <c r="AA35" s="221">
        <v>0.78637047067689347</v>
      </c>
      <c r="AB35" s="221">
        <v>0.74655989485582841</v>
      </c>
      <c r="AC35" s="221">
        <v>0.43641986636532804</v>
      </c>
      <c r="AD35" s="221">
        <v>0.4060347082138146</v>
      </c>
      <c r="AE35" s="221">
        <v>0.4060347082138146</v>
      </c>
      <c r="AF35" s="221">
        <v>0.36982133274383172</v>
      </c>
      <c r="AG35" s="221">
        <v>0.36982133274383172</v>
      </c>
      <c r="AH35" s="221">
        <v>0.41323510429207938</v>
      </c>
      <c r="AI35" s="221">
        <v>0.41323510429207938</v>
      </c>
      <c r="AJ35" s="221">
        <v>0.4477462915451263</v>
      </c>
      <c r="AK35" s="221">
        <v>0.4477462915451263</v>
      </c>
      <c r="AL35" s="221">
        <v>0.4430586291794113</v>
      </c>
      <c r="AM35" s="221">
        <v>0.4430586291794113</v>
      </c>
      <c r="AN35" s="221">
        <v>0.4430586291794113</v>
      </c>
      <c r="AO35" s="221">
        <v>0.4430586291794113</v>
      </c>
      <c r="AP35" s="221">
        <v>0.4430586291794113</v>
      </c>
      <c r="AQ35" s="221">
        <v>0.4430586291794113</v>
      </c>
      <c r="AR35" s="221">
        <v>0.4430586291794113</v>
      </c>
      <c r="AS35" s="221">
        <v>0.4430586291794113</v>
      </c>
      <c r="AT35" s="221">
        <v>0.4430586291794113</v>
      </c>
      <c r="AU35" s="221">
        <v>0.4430586291794113</v>
      </c>
      <c r="AV35" s="221">
        <v>0.4430586291794113</v>
      </c>
      <c r="AW35" s="221">
        <v>0.4430586291794113</v>
      </c>
      <c r="AX35" s="221">
        <v>0.4430586291794113</v>
      </c>
      <c r="AY35" s="221">
        <v>0</v>
      </c>
    </row>
    <row r="36" spans="2:51" x14ac:dyDescent="0.35">
      <c r="B36" s="177">
        <v>154</v>
      </c>
      <c r="C36" s="221">
        <v>0.53325551054493625</v>
      </c>
      <c r="D36" s="221">
        <v>0.97303431659369799</v>
      </c>
      <c r="E36" s="221">
        <v>0.97303431659369799</v>
      </c>
      <c r="F36" s="221">
        <v>0.97303317018092328</v>
      </c>
      <c r="G36" s="221">
        <v>0.64206991241684508</v>
      </c>
      <c r="H36" s="221">
        <v>0.34974041559156044</v>
      </c>
      <c r="I36" s="221">
        <v>0.32166609000866964</v>
      </c>
      <c r="J36" s="221">
        <v>0.4430586291794113</v>
      </c>
      <c r="K36" s="221">
        <v>0.3906815067099173</v>
      </c>
      <c r="L36" s="221">
        <v>0.3906815067099173</v>
      </c>
      <c r="M36" s="221">
        <v>0.3906815067099173</v>
      </c>
      <c r="N36" s="221">
        <v>0.46094837252692822</v>
      </c>
      <c r="O36" s="221">
        <v>0.51686840321418603</v>
      </c>
      <c r="P36" s="221">
        <v>0.44826520455441138</v>
      </c>
      <c r="Q36" s="221">
        <v>0.30325310352584972</v>
      </c>
      <c r="R36" s="221">
        <v>0.4430586291794113</v>
      </c>
      <c r="S36" s="221">
        <v>0.81016025885443177</v>
      </c>
      <c r="T36" s="221">
        <v>0.72258360703266933</v>
      </c>
      <c r="U36" s="221">
        <v>0.76251138369853622</v>
      </c>
      <c r="V36" s="221">
        <v>0.65838386732769616</v>
      </c>
      <c r="W36" s="221">
        <v>0.64225948908650665</v>
      </c>
      <c r="X36" s="221">
        <v>0.69052495941269221</v>
      </c>
      <c r="Y36" s="221">
        <v>0.62612063355357894</v>
      </c>
      <c r="Z36" s="221">
        <v>1.1966502746048207</v>
      </c>
      <c r="AA36" s="221">
        <v>0.78637047067689347</v>
      </c>
      <c r="AB36" s="221">
        <v>0.74655989485582841</v>
      </c>
      <c r="AC36" s="221">
        <v>0.43641986636532804</v>
      </c>
      <c r="AD36" s="221">
        <v>0.4060347082138146</v>
      </c>
      <c r="AE36" s="221">
        <v>0.4060347082138146</v>
      </c>
      <c r="AF36" s="221">
        <v>0.36982133274383172</v>
      </c>
      <c r="AG36" s="221">
        <v>0.36982133274383172</v>
      </c>
      <c r="AH36" s="221">
        <v>0.41323510429207938</v>
      </c>
      <c r="AI36" s="221">
        <v>0.41323510429207938</v>
      </c>
      <c r="AJ36" s="221">
        <v>0.4477462915451263</v>
      </c>
      <c r="AK36" s="221">
        <v>0.4477462915451263</v>
      </c>
      <c r="AL36" s="221">
        <v>0.4430586291794113</v>
      </c>
      <c r="AM36" s="221">
        <v>0.4430586291794113</v>
      </c>
      <c r="AN36" s="221">
        <v>0.4430586291794113</v>
      </c>
      <c r="AO36" s="221">
        <v>0.4430586291794113</v>
      </c>
      <c r="AP36" s="221">
        <v>0.4430586291794113</v>
      </c>
      <c r="AQ36" s="221">
        <v>0.4430586291794113</v>
      </c>
      <c r="AR36" s="221">
        <v>0.4430586291794113</v>
      </c>
      <c r="AS36" s="221">
        <v>0.4430586291794113</v>
      </c>
      <c r="AT36" s="221">
        <v>0.4430586291794113</v>
      </c>
      <c r="AU36" s="221">
        <v>0.4430586291794113</v>
      </c>
      <c r="AV36" s="221">
        <v>0.4430586291794113</v>
      </c>
      <c r="AW36" s="221">
        <v>0.4430586291794113</v>
      </c>
      <c r="AX36" s="221">
        <v>0.4430586291794113</v>
      </c>
      <c r="AY36" s="221">
        <v>0</v>
      </c>
    </row>
    <row r="37" spans="2:51" x14ac:dyDescent="0.35">
      <c r="B37" s="177">
        <v>155</v>
      </c>
      <c r="C37" s="221">
        <v>0.53325551054493625</v>
      </c>
      <c r="D37" s="221">
        <v>0.97303431659369799</v>
      </c>
      <c r="E37" s="221">
        <v>0.97303431659369799</v>
      </c>
      <c r="F37" s="221">
        <v>0.97303317018092328</v>
      </c>
      <c r="G37" s="221">
        <v>0.64206991241684508</v>
      </c>
      <c r="H37" s="221">
        <v>0.34974041559156044</v>
      </c>
      <c r="I37" s="221">
        <v>0.32166609000866969</v>
      </c>
      <c r="J37" s="221">
        <v>0.4430586291794113</v>
      </c>
      <c r="K37" s="221">
        <v>0.3906815067099173</v>
      </c>
      <c r="L37" s="221">
        <v>0.3906815067099173</v>
      </c>
      <c r="M37" s="221">
        <v>0.3906815067099173</v>
      </c>
      <c r="N37" s="221">
        <v>0.46094837252692822</v>
      </c>
      <c r="O37" s="221">
        <v>0.51686840321418603</v>
      </c>
      <c r="P37" s="221">
        <v>0.44826520455441138</v>
      </c>
      <c r="Q37" s="221">
        <v>0.30325310352584972</v>
      </c>
      <c r="R37" s="221">
        <v>0.4430586291794113</v>
      </c>
      <c r="S37" s="221">
        <v>0.81016025885443177</v>
      </c>
      <c r="T37" s="221">
        <v>0.72258360703266933</v>
      </c>
      <c r="U37" s="221">
        <v>0.76251138369853622</v>
      </c>
      <c r="V37" s="221">
        <v>0.65838386732769616</v>
      </c>
      <c r="W37" s="221">
        <v>0.64225948908650665</v>
      </c>
      <c r="X37" s="221">
        <v>0.69052495941269221</v>
      </c>
      <c r="Y37" s="221">
        <v>0.62612063355357894</v>
      </c>
      <c r="Z37" s="221">
        <v>1.1966502746048207</v>
      </c>
      <c r="AA37" s="221">
        <v>0.78637047067689347</v>
      </c>
      <c r="AB37" s="221">
        <v>0.74655989485582841</v>
      </c>
      <c r="AC37" s="221">
        <v>0.43641986636532804</v>
      </c>
      <c r="AD37" s="221">
        <v>0.4060347082138146</v>
      </c>
      <c r="AE37" s="221">
        <v>0.4060347082138146</v>
      </c>
      <c r="AF37" s="221">
        <v>0.36982133274383172</v>
      </c>
      <c r="AG37" s="221">
        <v>0.36982133274383172</v>
      </c>
      <c r="AH37" s="221">
        <v>0.41323510429207938</v>
      </c>
      <c r="AI37" s="221">
        <v>0.41323510429207938</v>
      </c>
      <c r="AJ37" s="221">
        <v>0.4477462915451263</v>
      </c>
      <c r="AK37" s="221">
        <v>0.4477462915451263</v>
      </c>
      <c r="AL37" s="221">
        <v>0.4430586291794113</v>
      </c>
      <c r="AM37" s="221">
        <v>0.4430586291794113</v>
      </c>
      <c r="AN37" s="221">
        <v>0.4430586291794113</v>
      </c>
      <c r="AO37" s="221">
        <v>0.4430586291794113</v>
      </c>
      <c r="AP37" s="221">
        <v>0.4430586291794113</v>
      </c>
      <c r="AQ37" s="221">
        <v>0.4430586291794113</v>
      </c>
      <c r="AR37" s="221">
        <v>0.4430586291794113</v>
      </c>
      <c r="AS37" s="221">
        <v>0.4430586291794113</v>
      </c>
      <c r="AT37" s="221">
        <v>0.4430586291794113</v>
      </c>
      <c r="AU37" s="221">
        <v>0.4430586291794113</v>
      </c>
      <c r="AV37" s="221">
        <v>0.4430586291794113</v>
      </c>
      <c r="AW37" s="221">
        <v>0.4430586291794113</v>
      </c>
      <c r="AX37" s="221">
        <v>0.4430586291794113</v>
      </c>
      <c r="AY37" s="221">
        <v>0</v>
      </c>
    </row>
    <row r="38" spans="2:51" x14ac:dyDescent="0.35">
      <c r="B38" s="177">
        <v>156</v>
      </c>
      <c r="C38" s="221">
        <v>0.53325551054493625</v>
      </c>
      <c r="D38" s="221">
        <v>0.97303431659369799</v>
      </c>
      <c r="E38" s="221">
        <v>0.97303431659369799</v>
      </c>
      <c r="F38" s="221">
        <v>0.97303317018092328</v>
      </c>
      <c r="G38" s="221">
        <v>0.64206991241684508</v>
      </c>
      <c r="H38" s="221">
        <v>0.34974041559156044</v>
      </c>
      <c r="I38" s="221">
        <v>0.32166609000866964</v>
      </c>
      <c r="J38" s="221">
        <v>0.4430586291794113</v>
      </c>
      <c r="K38" s="221">
        <v>0.3906815067099173</v>
      </c>
      <c r="L38" s="221">
        <v>0.3906815067099173</v>
      </c>
      <c r="M38" s="221">
        <v>0.3906815067099173</v>
      </c>
      <c r="N38" s="221">
        <v>0.46094837252692822</v>
      </c>
      <c r="O38" s="221">
        <v>0.51686840321418603</v>
      </c>
      <c r="P38" s="221">
        <v>0.44826520455441138</v>
      </c>
      <c r="Q38" s="221">
        <v>0.30325310352584972</v>
      </c>
      <c r="R38" s="221">
        <v>0.4430586291794113</v>
      </c>
      <c r="S38" s="221">
        <v>0.81016025885443177</v>
      </c>
      <c r="T38" s="221">
        <v>0.72258360703266933</v>
      </c>
      <c r="U38" s="221">
        <v>0.76251138369853622</v>
      </c>
      <c r="V38" s="221">
        <v>0.65838386732769616</v>
      </c>
      <c r="W38" s="221">
        <v>0.64225948908650665</v>
      </c>
      <c r="X38" s="221">
        <v>0.69052495941269221</v>
      </c>
      <c r="Y38" s="221">
        <v>0.62612063355357894</v>
      </c>
      <c r="Z38" s="221">
        <v>1.1966502746048207</v>
      </c>
      <c r="AA38" s="221">
        <v>0.78637047067689347</v>
      </c>
      <c r="AB38" s="221">
        <v>0.74655989485582841</v>
      </c>
      <c r="AC38" s="221">
        <v>0.43641986636532804</v>
      </c>
      <c r="AD38" s="221">
        <v>0.4060347082138146</v>
      </c>
      <c r="AE38" s="221">
        <v>0.4060347082138146</v>
      </c>
      <c r="AF38" s="221">
        <v>0.36982133274383172</v>
      </c>
      <c r="AG38" s="221">
        <v>0.36982133274383172</v>
      </c>
      <c r="AH38" s="221">
        <v>0.41323510429207938</v>
      </c>
      <c r="AI38" s="221">
        <v>0.41323510429207938</v>
      </c>
      <c r="AJ38" s="221">
        <v>0.4477462915451263</v>
      </c>
      <c r="AK38" s="221">
        <v>0.4477462915451263</v>
      </c>
      <c r="AL38" s="221">
        <v>0.4430586291794113</v>
      </c>
      <c r="AM38" s="221">
        <v>0.4430586291794113</v>
      </c>
      <c r="AN38" s="221">
        <v>0.4430586291794113</v>
      </c>
      <c r="AO38" s="221">
        <v>0.4430586291794113</v>
      </c>
      <c r="AP38" s="221">
        <v>0.4430586291794113</v>
      </c>
      <c r="AQ38" s="221">
        <v>0.4430586291794113</v>
      </c>
      <c r="AR38" s="221">
        <v>0.4430586291794113</v>
      </c>
      <c r="AS38" s="221">
        <v>0.4430586291794113</v>
      </c>
      <c r="AT38" s="221">
        <v>0.4430586291794113</v>
      </c>
      <c r="AU38" s="221">
        <v>0.4430586291794113</v>
      </c>
      <c r="AV38" s="221">
        <v>0.4430586291794113</v>
      </c>
      <c r="AW38" s="221">
        <v>0.4430586291794113</v>
      </c>
      <c r="AX38" s="221">
        <v>0.4430586291794113</v>
      </c>
      <c r="AY38" s="221">
        <v>0</v>
      </c>
    </row>
    <row r="39" spans="2:51" x14ac:dyDescent="0.35">
      <c r="B39" s="177">
        <v>157</v>
      </c>
      <c r="C39" s="221">
        <v>0.53325551054493625</v>
      </c>
      <c r="D39" s="221">
        <v>0.97303431659369799</v>
      </c>
      <c r="E39" s="221">
        <v>0.97303431659369799</v>
      </c>
      <c r="F39" s="221">
        <v>0.97303317018092328</v>
      </c>
      <c r="G39" s="221">
        <v>0.64206991241684508</v>
      </c>
      <c r="H39" s="221">
        <v>0.34974041559156044</v>
      </c>
      <c r="I39" s="221">
        <v>0.32166609000866969</v>
      </c>
      <c r="J39" s="221">
        <v>0.4430586291794113</v>
      </c>
      <c r="K39" s="221">
        <v>0.3906815067099173</v>
      </c>
      <c r="L39" s="221">
        <v>0.3906815067099173</v>
      </c>
      <c r="M39" s="221">
        <v>0.3906815067099173</v>
      </c>
      <c r="N39" s="221">
        <v>0.46094837252692822</v>
      </c>
      <c r="O39" s="221">
        <v>0.51686840321418603</v>
      </c>
      <c r="P39" s="221">
        <v>0.44826520455441138</v>
      </c>
      <c r="Q39" s="221">
        <v>0.30325310352584972</v>
      </c>
      <c r="R39" s="221">
        <v>0.4430586291794113</v>
      </c>
      <c r="S39" s="221">
        <v>0.81016025885443177</v>
      </c>
      <c r="T39" s="221">
        <v>0.72258360703266933</v>
      </c>
      <c r="U39" s="221">
        <v>0.76251138369853622</v>
      </c>
      <c r="V39" s="221">
        <v>0.65838386732769616</v>
      </c>
      <c r="W39" s="221">
        <v>0.64225948908650665</v>
      </c>
      <c r="X39" s="221">
        <v>0.69052495941269221</v>
      </c>
      <c r="Y39" s="221">
        <v>0.62612063355357894</v>
      </c>
      <c r="Z39" s="221">
        <v>1.1966502746048207</v>
      </c>
      <c r="AA39" s="221">
        <v>0.78637047067689347</v>
      </c>
      <c r="AB39" s="221">
        <v>0.74655989485582841</v>
      </c>
      <c r="AC39" s="221">
        <v>0.43641986636532804</v>
      </c>
      <c r="AD39" s="221">
        <v>0.4060347082138146</v>
      </c>
      <c r="AE39" s="221">
        <v>0.4060347082138146</v>
      </c>
      <c r="AF39" s="221">
        <v>0.36982133274383172</v>
      </c>
      <c r="AG39" s="221">
        <v>0.36982133274383172</v>
      </c>
      <c r="AH39" s="221">
        <v>0.41323510429207938</v>
      </c>
      <c r="AI39" s="221">
        <v>0.41323510429207938</v>
      </c>
      <c r="AJ39" s="221">
        <v>0.4477462915451263</v>
      </c>
      <c r="AK39" s="221">
        <v>0.4477462915451263</v>
      </c>
      <c r="AL39" s="221">
        <v>0.4430586291794113</v>
      </c>
      <c r="AM39" s="221">
        <v>0.4430586291794113</v>
      </c>
      <c r="AN39" s="221">
        <v>0.4430586291794113</v>
      </c>
      <c r="AO39" s="221">
        <v>0.4430586291794113</v>
      </c>
      <c r="AP39" s="221">
        <v>0.4430586291794113</v>
      </c>
      <c r="AQ39" s="221">
        <v>0.4430586291794113</v>
      </c>
      <c r="AR39" s="221">
        <v>0.4430586291794113</v>
      </c>
      <c r="AS39" s="221">
        <v>0.4430586291794113</v>
      </c>
      <c r="AT39" s="221">
        <v>0.4430586291794113</v>
      </c>
      <c r="AU39" s="221">
        <v>0.4430586291794113</v>
      </c>
      <c r="AV39" s="221">
        <v>0.4430586291794113</v>
      </c>
      <c r="AW39" s="221">
        <v>0.4430586291794113</v>
      </c>
      <c r="AX39" s="221">
        <v>0.4430586291794113</v>
      </c>
      <c r="AY39" s="221">
        <v>0</v>
      </c>
    </row>
    <row r="40" spans="2:51" x14ac:dyDescent="0.35">
      <c r="B40" s="177">
        <v>158</v>
      </c>
      <c r="C40" s="221">
        <v>0.53325551054493625</v>
      </c>
      <c r="D40" s="221">
        <v>0.97303431659369799</v>
      </c>
      <c r="E40" s="221">
        <v>0.97303431659369799</v>
      </c>
      <c r="F40" s="221">
        <v>0.97303317018092328</v>
      </c>
      <c r="G40" s="221">
        <v>0.64206991241684508</v>
      </c>
      <c r="H40" s="221">
        <v>0.34974041559156044</v>
      </c>
      <c r="I40" s="221">
        <v>0.32166609000866964</v>
      </c>
      <c r="J40" s="221">
        <v>0.4430586291794113</v>
      </c>
      <c r="K40" s="221">
        <v>0.3906815067099173</v>
      </c>
      <c r="L40" s="221">
        <v>0.3906815067099173</v>
      </c>
      <c r="M40" s="221">
        <v>0.3906815067099173</v>
      </c>
      <c r="N40" s="221">
        <v>0.46094837252692822</v>
      </c>
      <c r="O40" s="221">
        <v>0.51686840321418603</v>
      </c>
      <c r="P40" s="221">
        <v>0.44826520455441138</v>
      </c>
      <c r="Q40" s="221">
        <v>0.30325310352584972</v>
      </c>
      <c r="R40" s="221">
        <v>0.4430586291794113</v>
      </c>
      <c r="S40" s="221">
        <v>0.81016025885443177</v>
      </c>
      <c r="T40" s="221">
        <v>0.72258360703266933</v>
      </c>
      <c r="U40" s="221">
        <v>0.76251138369853622</v>
      </c>
      <c r="V40" s="221">
        <v>0.65838386732769616</v>
      </c>
      <c r="W40" s="221">
        <v>0.64225948908650665</v>
      </c>
      <c r="X40" s="221">
        <v>0.69052495941269221</v>
      </c>
      <c r="Y40" s="221">
        <v>0.62612063355357894</v>
      </c>
      <c r="Z40" s="221">
        <v>1.1966502746048207</v>
      </c>
      <c r="AA40" s="221">
        <v>0.78637047067689347</v>
      </c>
      <c r="AB40" s="221">
        <v>0.74655989485582841</v>
      </c>
      <c r="AC40" s="221">
        <v>0.43641986636532804</v>
      </c>
      <c r="AD40" s="221">
        <v>0.4060347082138146</v>
      </c>
      <c r="AE40" s="221">
        <v>0.4060347082138146</v>
      </c>
      <c r="AF40" s="221">
        <v>0.36982133274383172</v>
      </c>
      <c r="AG40" s="221">
        <v>0.36982133274383172</v>
      </c>
      <c r="AH40" s="221">
        <v>0.41323510429207938</v>
      </c>
      <c r="AI40" s="221">
        <v>0.41323510429207938</v>
      </c>
      <c r="AJ40" s="221">
        <v>0.4477462915451263</v>
      </c>
      <c r="AK40" s="221">
        <v>0.4477462915451263</v>
      </c>
      <c r="AL40" s="221">
        <v>0.4430586291794113</v>
      </c>
      <c r="AM40" s="221">
        <v>0.4430586291794113</v>
      </c>
      <c r="AN40" s="221">
        <v>0.4430586291794113</v>
      </c>
      <c r="AO40" s="221">
        <v>0.4430586291794113</v>
      </c>
      <c r="AP40" s="221">
        <v>0.4430586291794113</v>
      </c>
      <c r="AQ40" s="221">
        <v>0.4430586291794113</v>
      </c>
      <c r="AR40" s="221">
        <v>0.4430586291794113</v>
      </c>
      <c r="AS40" s="221">
        <v>0.4430586291794113</v>
      </c>
      <c r="AT40" s="221">
        <v>0.4430586291794113</v>
      </c>
      <c r="AU40" s="221">
        <v>0.4430586291794113</v>
      </c>
      <c r="AV40" s="221">
        <v>0.4430586291794113</v>
      </c>
      <c r="AW40" s="221">
        <v>0.4430586291794113</v>
      </c>
      <c r="AX40" s="221">
        <v>0.4430586291794113</v>
      </c>
      <c r="AY40" s="221">
        <v>0</v>
      </c>
    </row>
    <row r="41" spans="2:51" x14ac:dyDescent="0.35">
      <c r="B41" s="177">
        <v>159</v>
      </c>
      <c r="C41" s="221">
        <v>0.53325551054493636</v>
      </c>
      <c r="D41" s="221">
        <v>0.97303431659369788</v>
      </c>
      <c r="E41" s="221">
        <v>0.97303431659369788</v>
      </c>
      <c r="F41" s="221">
        <v>0.97303317018092328</v>
      </c>
      <c r="G41" s="221">
        <v>0.64206991241684497</v>
      </c>
      <c r="H41" s="221">
        <v>0.34974041559156049</v>
      </c>
      <c r="I41" s="221">
        <v>0.32166609000866964</v>
      </c>
      <c r="J41" s="221">
        <v>0.44305862917941125</v>
      </c>
      <c r="K41" s="221">
        <v>0.3906815067099173</v>
      </c>
      <c r="L41" s="221">
        <v>0.3906815067099173</v>
      </c>
      <c r="M41" s="221">
        <v>0.3906815067099173</v>
      </c>
      <c r="N41" s="221">
        <v>0.46094837252692827</v>
      </c>
      <c r="O41" s="221">
        <v>0.51686840321418603</v>
      </c>
      <c r="P41" s="221">
        <v>0.44826520455441143</v>
      </c>
      <c r="Q41" s="221">
        <v>0.30325310352584967</v>
      </c>
      <c r="R41" s="221">
        <v>0.44305862917941125</v>
      </c>
      <c r="S41" s="221">
        <v>0.81016025885443155</v>
      </c>
      <c r="T41" s="221">
        <v>0.72258360703266922</v>
      </c>
      <c r="U41" s="221">
        <v>0.76251138369853622</v>
      </c>
      <c r="V41" s="221">
        <v>0.65838386732769616</v>
      </c>
      <c r="W41" s="221">
        <v>0.64225948908650665</v>
      </c>
      <c r="X41" s="221">
        <v>0.69052495941269221</v>
      </c>
      <c r="Y41" s="221">
        <v>0.62612063355357883</v>
      </c>
      <c r="Z41" s="221">
        <v>1.1966502746048209</v>
      </c>
      <c r="AA41" s="221">
        <v>0.78637047067689336</v>
      </c>
      <c r="AB41" s="221">
        <v>0.74655989485582852</v>
      </c>
      <c r="AC41" s="221">
        <v>0.43641986636532804</v>
      </c>
      <c r="AD41" s="221">
        <v>0.4060347082138146</v>
      </c>
      <c r="AE41" s="221">
        <v>0.4060347082138146</v>
      </c>
      <c r="AF41" s="221">
        <v>0.36982133274383172</v>
      </c>
      <c r="AG41" s="221">
        <v>0.36982133274383172</v>
      </c>
      <c r="AH41" s="221">
        <v>0.41323510429207938</v>
      </c>
      <c r="AI41" s="221">
        <v>0.41323510429207938</v>
      </c>
      <c r="AJ41" s="221">
        <v>0.44774629154512635</v>
      </c>
      <c r="AK41" s="221">
        <v>0.44774629154512635</v>
      </c>
      <c r="AL41" s="221">
        <v>0.44305862917941125</v>
      </c>
      <c r="AM41" s="221">
        <v>0.44305862917941125</v>
      </c>
      <c r="AN41" s="221">
        <v>0.44305862917941125</v>
      </c>
      <c r="AO41" s="221">
        <v>0.44305862917941125</v>
      </c>
      <c r="AP41" s="221">
        <v>0.44305862917941125</v>
      </c>
      <c r="AQ41" s="221">
        <v>0.44305862917941125</v>
      </c>
      <c r="AR41" s="221">
        <v>0.44305862917941125</v>
      </c>
      <c r="AS41" s="221">
        <v>0.44305862917941125</v>
      </c>
      <c r="AT41" s="221">
        <v>0.44305862917941125</v>
      </c>
      <c r="AU41" s="221">
        <v>0.44305862917941125</v>
      </c>
      <c r="AV41" s="221">
        <v>0.44305862917941125</v>
      </c>
      <c r="AW41" s="221">
        <v>0.44305862917941125</v>
      </c>
      <c r="AX41" s="221">
        <v>0.44305862917941125</v>
      </c>
      <c r="AY41" s="221">
        <v>0</v>
      </c>
    </row>
    <row r="42" spans="2:51" x14ac:dyDescent="0.35">
      <c r="B42" s="177">
        <v>181</v>
      </c>
      <c r="C42" s="221">
        <v>0.97281830552872939</v>
      </c>
      <c r="D42" s="221">
        <v>0.97303431659369788</v>
      </c>
      <c r="E42" s="221">
        <v>0.97303431659369788</v>
      </c>
      <c r="F42" s="221">
        <v>0.97303317018092328</v>
      </c>
      <c r="G42" s="221">
        <v>0.798319391327038</v>
      </c>
      <c r="H42" s="221">
        <v>0.798319391327038</v>
      </c>
      <c r="I42" s="221">
        <v>0.798319391327038</v>
      </c>
      <c r="J42" s="221">
        <v>0.97281830552872939</v>
      </c>
      <c r="K42" s="221">
        <v>0.97281830552872939</v>
      </c>
      <c r="L42" s="221">
        <v>0.97281830552872939</v>
      </c>
      <c r="M42" s="221">
        <v>0.97281830552872939</v>
      </c>
      <c r="N42" s="221">
        <v>0.97281830552872939</v>
      </c>
      <c r="O42" s="221">
        <v>0.97281830552872939</v>
      </c>
      <c r="P42" s="221">
        <v>0.97281830552872939</v>
      </c>
      <c r="Q42" s="221">
        <v>0.97281830552872939</v>
      </c>
      <c r="R42" s="221">
        <v>0.97281830552872939</v>
      </c>
      <c r="S42" s="221">
        <v>0.82197048448699506</v>
      </c>
      <c r="T42" s="221">
        <v>0.73309431516624124</v>
      </c>
      <c r="U42" s="221">
        <v>0.77361276878402296</v>
      </c>
      <c r="V42" s="221">
        <v>0.66794965621121993</v>
      </c>
      <c r="W42" s="221">
        <v>0.65158897943840499</v>
      </c>
      <c r="X42" s="221">
        <v>0.70056316243577355</v>
      </c>
      <c r="Y42" s="221">
        <v>0.63521389691467778</v>
      </c>
      <c r="Z42" s="221">
        <v>1.2143672651001893</v>
      </c>
      <c r="AA42" s="221">
        <v>0.79782614504478422</v>
      </c>
      <c r="AB42" s="221">
        <v>0.75742503288467455</v>
      </c>
      <c r="AC42" s="221">
        <v>0.97281830552872939</v>
      </c>
      <c r="AD42" s="221">
        <v>0.97281830552872939</v>
      </c>
      <c r="AE42" s="221">
        <v>0.97281830552872939</v>
      </c>
      <c r="AF42" s="221">
        <v>0.97281830552872939</v>
      </c>
      <c r="AG42" s="221">
        <v>0.97281830552872939</v>
      </c>
      <c r="AH42" s="221">
        <v>0.97281830552872939</v>
      </c>
      <c r="AI42" s="221">
        <v>0.97281830552872939</v>
      </c>
      <c r="AJ42" s="221">
        <v>0.97281830552872939</v>
      </c>
      <c r="AK42" s="221">
        <v>0.97281830552872939</v>
      </c>
      <c r="AL42" s="221">
        <v>0.97281830552872939</v>
      </c>
      <c r="AM42" s="221">
        <v>0.97281830552872939</v>
      </c>
      <c r="AN42" s="221">
        <v>0.97281830552872939</v>
      </c>
      <c r="AO42" s="221">
        <v>0.97281830552872939</v>
      </c>
      <c r="AP42" s="221">
        <v>0.97281830552872939</v>
      </c>
      <c r="AQ42" s="221">
        <v>0.97281830552872939</v>
      </c>
      <c r="AR42" s="221">
        <v>0.97281830552872939</v>
      </c>
      <c r="AS42" s="221">
        <v>0.97281830552872939</v>
      </c>
      <c r="AT42" s="221">
        <v>0.97281830552872939</v>
      </c>
      <c r="AU42" s="221">
        <v>0.97281830552872939</v>
      </c>
      <c r="AV42" s="221">
        <v>0.97281830552872939</v>
      </c>
      <c r="AW42" s="221">
        <v>0.97281830552872939</v>
      </c>
      <c r="AX42" s="221">
        <v>0.97281830552872939</v>
      </c>
      <c r="AY42" s="221">
        <v>0</v>
      </c>
    </row>
    <row r="43" spans="2:51" x14ac:dyDescent="0.35">
      <c r="B43" s="177">
        <v>182</v>
      </c>
      <c r="C43" s="221">
        <v>0.97281830552872939</v>
      </c>
      <c r="D43" s="221">
        <v>0.97303431659369788</v>
      </c>
      <c r="E43" s="221">
        <v>0.97303431659369788</v>
      </c>
      <c r="F43" s="221">
        <v>0.97303317018092328</v>
      </c>
      <c r="G43" s="221">
        <v>0.798319391327038</v>
      </c>
      <c r="H43" s="221">
        <v>0.798319391327038</v>
      </c>
      <c r="I43" s="221">
        <v>0.798319391327038</v>
      </c>
      <c r="J43" s="221">
        <v>0.97281830552872939</v>
      </c>
      <c r="K43" s="221">
        <v>0.97281830552872939</v>
      </c>
      <c r="L43" s="221">
        <v>0.97281830552872939</v>
      </c>
      <c r="M43" s="221">
        <v>0.97281830552872939</v>
      </c>
      <c r="N43" s="221">
        <v>0.97281830552872939</v>
      </c>
      <c r="O43" s="221">
        <v>0.97281830552872939</v>
      </c>
      <c r="P43" s="221">
        <v>0.97281830552872939</v>
      </c>
      <c r="Q43" s="221">
        <v>0.97281830552872939</v>
      </c>
      <c r="R43" s="221">
        <v>0.97281830552872939</v>
      </c>
      <c r="S43" s="221">
        <v>0.82197048448699506</v>
      </c>
      <c r="T43" s="221">
        <v>0.73309431516624124</v>
      </c>
      <c r="U43" s="221">
        <v>0.77361276878402296</v>
      </c>
      <c r="V43" s="221">
        <v>0.66794965621121993</v>
      </c>
      <c r="W43" s="221">
        <v>0.65158897943840499</v>
      </c>
      <c r="X43" s="221">
        <v>0.70056316243577355</v>
      </c>
      <c r="Y43" s="221">
        <v>0.63521389691467778</v>
      </c>
      <c r="Z43" s="221">
        <v>1.2143672651001893</v>
      </c>
      <c r="AA43" s="221">
        <v>0.79782614504478422</v>
      </c>
      <c r="AB43" s="221">
        <v>0.75742503288467455</v>
      </c>
      <c r="AC43" s="221">
        <v>0.97281830552872939</v>
      </c>
      <c r="AD43" s="221">
        <v>0.97281830552872939</v>
      </c>
      <c r="AE43" s="221">
        <v>0.97281830552872939</v>
      </c>
      <c r="AF43" s="221">
        <v>0.97281830552872939</v>
      </c>
      <c r="AG43" s="221">
        <v>0.97281830552872939</v>
      </c>
      <c r="AH43" s="221">
        <v>0.97281830552872939</v>
      </c>
      <c r="AI43" s="221">
        <v>0.97281830552872939</v>
      </c>
      <c r="AJ43" s="221">
        <v>0.97281830552872939</v>
      </c>
      <c r="AK43" s="221">
        <v>0.97281830552872939</v>
      </c>
      <c r="AL43" s="221">
        <v>0.97281830552872939</v>
      </c>
      <c r="AM43" s="221">
        <v>0.97281830552872939</v>
      </c>
      <c r="AN43" s="221">
        <v>0.97281830552872939</v>
      </c>
      <c r="AO43" s="221">
        <v>0.97281830552872939</v>
      </c>
      <c r="AP43" s="221">
        <v>0.97281830552872939</v>
      </c>
      <c r="AQ43" s="221">
        <v>0.97281830552872939</v>
      </c>
      <c r="AR43" s="221">
        <v>0.97281830552872939</v>
      </c>
      <c r="AS43" s="221">
        <v>0.97281830552872939</v>
      </c>
      <c r="AT43" s="221">
        <v>0.97281830552872939</v>
      </c>
      <c r="AU43" s="221">
        <v>0.97281830552872939</v>
      </c>
      <c r="AV43" s="221">
        <v>0.97281830552872939</v>
      </c>
      <c r="AW43" s="221">
        <v>0.97281830552872939</v>
      </c>
      <c r="AX43" s="221">
        <v>0.97281830552872939</v>
      </c>
      <c r="AY43" s="221">
        <v>0</v>
      </c>
    </row>
    <row r="44" spans="2:51" x14ac:dyDescent="0.35">
      <c r="B44" s="177">
        <v>183</v>
      </c>
      <c r="C44" s="221">
        <v>0.97281830552872939</v>
      </c>
      <c r="D44" s="221">
        <v>0.97303431659369788</v>
      </c>
      <c r="E44" s="221">
        <v>0.97303431659369788</v>
      </c>
      <c r="F44" s="221">
        <v>0.97303317018092328</v>
      </c>
      <c r="G44" s="221">
        <v>0.798319391327038</v>
      </c>
      <c r="H44" s="221">
        <v>0.798319391327038</v>
      </c>
      <c r="I44" s="221">
        <v>0.798319391327038</v>
      </c>
      <c r="J44" s="221">
        <v>0.97281830552872939</v>
      </c>
      <c r="K44" s="221">
        <v>0.97281830552872939</v>
      </c>
      <c r="L44" s="221">
        <v>0.97281830552872939</v>
      </c>
      <c r="M44" s="221">
        <v>0.97281830552872939</v>
      </c>
      <c r="N44" s="221">
        <v>0.97281830552872939</v>
      </c>
      <c r="O44" s="221">
        <v>0.97281830552872939</v>
      </c>
      <c r="P44" s="221">
        <v>0.97281830552872939</v>
      </c>
      <c r="Q44" s="221">
        <v>0.97281830552872939</v>
      </c>
      <c r="R44" s="221">
        <v>0.97281830552872939</v>
      </c>
      <c r="S44" s="221">
        <v>0.82197048448699506</v>
      </c>
      <c r="T44" s="221">
        <v>0.73309431516624124</v>
      </c>
      <c r="U44" s="221">
        <v>0.77361276878402296</v>
      </c>
      <c r="V44" s="221">
        <v>0.66794965621121993</v>
      </c>
      <c r="W44" s="221">
        <v>0.65158897943840499</v>
      </c>
      <c r="X44" s="221">
        <v>0.70056316243577355</v>
      </c>
      <c r="Y44" s="221">
        <v>0.63521389691467778</v>
      </c>
      <c r="Z44" s="221">
        <v>1.2143672651001893</v>
      </c>
      <c r="AA44" s="221">
        <v>0.79782614504478422</v>
      </c>
      <c r="AB44" s="221">
        <v>0.75742503288467455</v>
      </c>
      <c r="AC44" s="221">
        <v>0.97281830552872939</v>
      </c>
      <c r="AD44" s="221">
        <v>0.97281830552872939</v>
      </c>
      <c r="AE44" s="221">
        <v>0.97281830552872939</v>
      </c>
      <c r="AF44" s="221">
        <v>0.97281830552872939</v>
      </c>
      <c r="AG44" s="221">
        <v>0.97281830552872939</v>
      </c>
      <c r="AH44" s="221">
        <v>0.97281830552872939</v>
      </c>
      <c r="AI44" s="221">
        <v>0.97281830552872939</v>
      </c>
      <c r="AJ44" s="221">
        <v>0.97281830552872939</v>
      </c>
      <c r="AK44" s="221">
        <v>0.97281830552872939</v>
      </c>
      <c r="AL44" s="221">
        <v>0.97281830552872939</v>
      </c>
      <c r="AM44" s="221">
        <v>0.97281830552872939</v>
      </c>
      <c r="AN44" s="221">
        <v>0.97281830552872939</v>
      </c>
      <c r="AO44" s="221">
        <v>0.97281830552872939</v>
      </c>
      <c r="AP44" s="221">
        <v>0.97281830552872939</v>
      </c>
      <c r="AQ44" s="221">
        <v>0.97281830552872939</v>
      </c>
      <c r="AR44" s="221">
        <v>0.97281830552872939</v>
      </c>
      <c r="AS44" s="221">
        <v>0.97281830552872939</v>
      </c>
      <c r="AT44" s="221">
        <v>0.97281830552872939</v>
      </c>
      <c r="AU44" s="221">
        <v>0.97281830552872939</v>
      </c>
      <c r="AV44" s="221">
        <v>0.97281830552872939</v>
      </c>
      <c r="AW44" s="221">
        <v>0.97281830552872939</v>
      </c>
      <c r="AX44" s="221">
        <v>0.97281830552872939</v>
      </c>
      <c r="AY44" s="221">
        <v>0</v>
      </c>
    </row>
    <row r="45" spans="2:51" x14ac:dyDescent="0.35">
      <c r="B45" s="177">
        <v>191</v>
      </c>
      <c r="C45" s="221">
        <v>0.79342107634105741</v>
      </c>
      <c r="D45" s="221">
        <v>0.79342107634105741</v>
      </c>
      <c r="E45" s="221">
        <v>0.79342107634105741</v>
      </c>
      <c r="F45" s="221">
        <v>0.79342107634105741</v>
      </c>
      <c r="G45" s="221">
        <v>0.79342107634105741</v>
      </c>
      <c r="H45" s="221">
        <v>0.79342107634105741</v>
      </c>
      <c r="I45" s="221">
        <v>0.79342107634105741</v>
      </c>
      <c r="J45" s="221">
        <v>0.79342107634105741</v>
      </c>
      <c r="K45" s="221">
        <v>0.79342107634105741</v>
      </c>
      <c r="L45" s="221">
        <v>0.79342107634105741</v>
      </c>
      <c r="M45" s="221">
        <v>0.79342107634105741</v>
      </c>
      <c r="N45" s="221">
        <v>0.79342107634105741</v>
      </c>
      <c r="O45" s="221">
        <v>0.79342107634105741</v>
      </c>
      <c r="P45" s="221">
        <v>0.79342107634105741</v>
      </c>
      <c r="Q45" s="221">
        <v>0.79342107634105741</v>
      </c>
      <c r="R45" s="221">
        <v>0.79342107634105741</v>
      </c>
      <c r="S45" s="221">
        <v>0.79342107634105741</v>
      </c>
      <c r="T45" s="221">
        <v>0.79342107634105741</v>
      </c>
      <c r="U45" s="221">
        <v>0.79342107634105741</v>
      </c>
      <c r="V45" s="221">
        <v>0.79342107634105741</v>
      </c>
      <c r="W45" s="221">
        <v>0.79342107634105741</v>
      </c>
      <c r="X45" s="221">
        <v>0.79342107634105741</v>
      </c>
      <c r="Y45" s="221">
        <v>0.79342107634105741</v>
      </c>
      <c r="Z45" s="221">
        <v>0.79342107634105741</v>
      </c>
      <c r="AA45" s="221">
        <v>0.79342107634105741</v>
      </c>
      <c r="AB45" s="221">
        <v>0.79342107634105741</v>
      </c>
      <c r="AC45" s="221">
        <v>0.79342107634105741</v>
      </c>
      <c r="AD45" s="221">
        <v>0.79342107634105741</v>
      </c>
      <c r="AE45" s="221">
        <v>0.79342107634105741</v>
      </c>
      <c r="AF45" s="221">
        <v>0.79342107634105741</v>
      </c>
      <c r="AG45" s="221">
        <v>0.79342107634105741</v>
      </c>
      <c r="AH45" s="221">
        <v>0.79342107634105741</v>
      </c>
      <c r="AI45" s="221">
        <v>0.79342107634105741</v>
      </c>
      <c r="AJ45" s="221">
        <v>0.79342107634105741</v>
      </c>
      <c r="AK45" s="221">
        <v>0.79342107634105741</v>
      </c>
      <c r="AL45" s="221">
        <v>0.79342107634105741</v>
      </c>
      <c r="AM45" s="221">
        <v>0.79342107634105741</v>
      </c>
      <c r="AN45" s="221">
        <v>0.79342107634105741</v>
      </c>
      <c r="AO45" s="221">
        <v>0.79342107634105741</v>
      </c>
      <c r="AP45" s="221">
        <v>0.79342107634105741</v>
      </c>
      <c r="AQ45" s="221">
        <v>0.79342107634105741</v>
      </c>
      <c r="AR45" s="221">
        <v>0.79342107634105741</v>
      </c>
      <c r="AS45" s="221">
        <v>0.79342107634105741</v>
      </c>
      <c r="AT45" s="221">
        <v>0.79342107634105741</v>
      </c>
      <c r="AU45" s="221">
        <v>0.79342107634105741</v>
      </c>
      <c r="AV45" s="221">
        <v>0.79342107634105741</v>
      </c>
      <c r="AW45" s="221">
        <v>0.79342107634105741</v>
      </c>
      <c r="AX45" s="221">
        <v>0.79342107634105741</v>
      </c>
      <c r="AY45" s="221">
        <v>0</v>
      </c>
    </row>
    <row r="46" spans="2:51" x14ac:dyDescent="0.35">
      <c r="B46" s="177">
        <v>192</v>
      </c>
      <c r="C46" s="221">
        <v>0.92882425730155083</v>
      </c>
      <c r="D46" s="221">
        <v>0.92882425730155083</v>
      </c>
      <c r="E46" s="221">
        <v>0.92882425730155083</v>
      </c>
      <c r="F46" s="221">
        <v>0.92882425730155083</v>
      </c>
      <c r="G46" s="221">
        <v>0.92882425730155083</v>
      </c>
      <c r="H46" s="221">
        <v>0.92882425730155083</v>
      </c>
      <c r="I46" s="221">
        <v>0.92882425730155083</v>
      </c>
      <c r="J46" s="221">
        <v>0.92882425730155083</v>
      </c>
      <c r="K46" s="221">
        <v>0.92882425730155083</v>
      </c>
      <c r="L46" s="221">
        <v>0.92882425730155083</v>
      </c>
      <c r="M46" s="221">
        <v>0.92882425730155083</v>
      </c>
      <c r="N46" s="221">
        <v>0.92882425730155083</v>
      </c>
      <c r="O46" s="221">
        <v>0.92882425730155083</v>
      </c>
      <c r="P46" s="221">
        <v>0.92882425730155083</v>
      </c>
      <c r="Q46" s="221">
        <v>0.92882425730155083</v>
      </c>
      <c r="R46" s="221">
        <v>0.92882425730155083</v>
      </c>
      <c r="S46" s="221">
        <v>0.92882425730155083</v>
      </c>
      <c r="T46" s="221">
        <v>0.92882425730155083</v>
      </c>
      <c r="U46" s="221">
        <v>0.92882425730155083</v>
      </c>
      <c r="V46" s="221">
        <v>0.92882425730155083</v>
      </c>
      <c r="W46" s="221">
        <v>0.92882425730155083</v>
      </c>
      <c r="X46" s="221">
        <v>0.92882425730155083</v>
      </c>
      <c r="Y46" s="221">
        <v>0.92882425730155083</v>
      </c>
      <c r="Z46" s="221">
        <v>0.92882425730155083</v>
      </c>
      <c r="AA46" s="221">
        <v>0.92882425730155083</v>
      </c>
      <c r="AB46" s="221">
        <v>0.92882425730155083</v>
      </c>
      <c r="AC46" s="221">
        <v>0.92882425730155083</v>
      </c>
      <c r="AD46" s="221">
        <v>0.92882425730155083</v>
      </c>
      <c r="AE46" s="221">
        <v>0.92882425730155083</v>
      </c>
      <c r="AF46" s="221">
        <v>0.92882425730155083</v>
      </c>
      <c r="AG46" s="221">
        <v>0.92882425730155083</v>
      </c>
      <c r="AH46" s="221">
        <v>0.92882425730155083</v>
      </c>
      <c r="AI46" s="221">
        <v>0.92882425730155083</v>
      </c>
      <c r="AJ46" s="221">
        <v>0.92882425730155083</v>
      </c>
      <c r="AK46" s="221">
        <v>0.92882425730155083</v>
      </c>
      <c r="AL46" s="221">
        <v>0.92882425730155083</v>
      </c>
      <c r="AM46" s="221">
        <v>0.92882425730155083</v>
      </c>
      <c r="AN46" s="221">
        <v>0.92882425730155083</v>
      </c>
      <c r="AO46" s="221">
        <v>0.92882425730155083</v>
      </c>
      <c r="AP46" s="221">
        <v>0.92882425730155083</v>
      </c>
      <c r="AQ46" s="221">
        <v>0.92882425730155083</v>
      </c>
      <c r="AR46" s="221">
        <v>0.92882425730155083</v>
      </c>
      <c r="AS46" s="221">
        <v>0.92882425730155083</v>
      </c>
      <c r="AT46" s="221">
        <v>0.92882425730155083</v>
      </c>
      <c r="AU46" s="221">
        <v>0.92882425730155083</v>
      </c>
      <c r="AV46" s="221">
        <v>0.92882425730155083</v>
      </c>
      <c r="AW46" s="221">
        <v>0.92882425730155083</v>
      </c>
      <c r="AX46" s="221">
        <v>0.92882425730155083</v>
      </c>
      <c r="AY46" s="221">
        <v>0</v>
      </c>
    </row>
    <row r="47" spans="2:51" x14ac:dyDescent="0.35">
      <c r="B47" s="177">
        <v>193</v>
      </c>
      <c r="C47" s="221">
        <v>0.75044372805240422</v>
      </c>
      <c r="D47" s="221">
        <v>0.75044372805240422</v>
      </c>
      <c r="E47" s="221">
        <v>0.75044372805240422</v>
      </c>
      <c r="F47" s="221">
        <v>0.75044372805240422</v>
      </c>
      <c r="G47" s="221">
        <v>0.75044372805240422</v>
      </c>
      <c r="H47" s="221">
        <v>0.75044372805240422</v>
      </c>
      <c r="I47" s="221">
        <v>0.75044372805240422</v>
      </c>
      <c r="J47" s="221">
        <v>0.75044372805240422</v>
      </c>
      <c r="K47" s="221">
        <v>0.75044372805240422</v>
      </c>
      <c r="L47" s="221">
        <v>0.75044372805240422</v>
      </c>
      <c r="M47" s="221">
        <v>0.75044372805240422</v>
      </c>
      <c r="N47" s="221">
        <v>0.75044372805240422</v>
      </c>
      <c r="O47" s="221">
        <v>0.75044372805240422</v>
      </c>
      <c r="P47" s="221">
        <v>0.75044372805240422</v>
      </c>
      <c r="Q47" s="221">
        <v>0.75044372805240422</v>
      </c>
      <c r="R47" s="221">
        <v>0.75044372805240422</v>
      </c>
      <c r="S47" s="221">
        <v>0.75044372805240422</v>
      </c>
      <c r="T47" s="221">
        <v>0.75044372805240422</v>
      </c>
      <c r="U47" s="221">
        <v>0.75044372805240422</v>
      </c>
      <c r="V47" s="221">
        <v>0.75044372805240422</v>
      </c>
      <c r="W47" s="221">
        <v>0.75044372805240422</v>
      </c>
      <c r="X47" s="221">
        <v>0.75044372805240422</v>
      </c>
      <c r="Y47" s="221">
        <v>0.75044372805240422</v>
      </c>
      <c r="Z47" s="221">
        <v>0.75044372805240422</v>
      </c>
      <c r="AA47" s="221">
        <v>0.75044372805240422</v>
      </c>
      <c r="AB47" s="221">
        <v>0.75044372805240422</v>
      </c>
      <c r="AC47" s="221">
        <v>0.75044372805240422</v>
      </c>
      <c r="AD47" s="221">
        <v>0.75044372805240422</v>
      </c>
      <c r="AE47" s="221">
        <v>0.75044372805240422</v>
      </c>
      <c r="AF47" s="221">
        <v>0.75044372805240422</v>
      </c>
      <c r="AG47" s="221">
        <v>0.75044372805240422</v>
      </c>
      <c r="AH47" s="221">
        <v>0.75044372805240422</v>
      </c>
      <c r="AI47" s="221">
        <v>0.75044372805240422</v>
      </c>
      <c r="AJ47" s="221">
        <v>0.75044372805240422</v>
      </c>
      <c r="AK47" s="221">
        <v>0.75044372805240422</v>
      </c>
      <c r="AL47" s="221">
        <v>0.75044372805240422</v>
      </c>
      <c r="AM47" s="221">
        <v>0.75044372805240422</v>
      </c>
      <c r="AN47" s="221">
        <v>0.75044372805240422</v>
      </c>
      <c r="AO47" s="221">
        <v>0.75044372805240422</v>
      </c>
      <c r="AP47" s="221">
        <v>0.75044372805240422</v>
      </c>
      <c r="AQ47" s="221">
        <v>0.75044372805240422</v>
      </c>
      <c r="AR47" s="221">
        <v>0.75044372805240422</v>
      </c>
      <c r="AS47" s="221">
        <v>0.75044372805240422</v>
      </c>
      <c r="AT47" s="221">
        <v>0.75044372805240422</v>
      </c>
      <c r="AU47" s="221">
        <v>0.75044372805240422</v>
      </c>
      <c r="AV47" s="221">
        <v>0.75044372805240422</v>
      </c>
      <c r="AW47" s="221">
        <v>0.75044372805240422</v>
      </c>
      <c r="AX47" s="221">
        <v>0.75044372805240422</v>
      </c>
      <c r="AY47" s="221">
        <v>0</v>
      </c>
    </row>
    <row r="48" spans="2:51" x14ac:dyDescent="0.35">
      <c r="B48" s="177">
        <v>194</v>
      </c>
      <c r="C48" s="221">
        <v>0.67714729183939004</v>
      </c>
      <c r="D48" s="221">
        <v>0.67714729183939004</v>
      </c>
      <c r="E48" s="221">
        <v>0.67714729183939004</v>
      </c>
      <c r="F48" s="221">
        <v>0.67714729183939004</v>
      </c>
      <c r="G48" s="221">
        <v>0.67714729183939004</v>
      </c>
      <c r="H48" s="221">
        <v>0.67714729183939004</v>
      </c>
      <c r="I48" s="221">
        <v>0.67714729183939004</v>
      </c>
      <c r="J48" s="221">
        <v>0.67714729183939004</v>
      </c>
      <c r="K48" s="221">
        <v>0.67714729183939004</v>
      </c>
      <c r="L48" s="221">
        <v>0.67714729183939004</v>
      </c>
      <c r="M48" s="221">
        <v>0.67714729183939004</v>
      </c>
      <c r="N48" s="221">
        <v>0.67714729183939004</v>
      </c>
      <c r="O48" s="221">
        <v>0.67714729183939004</v>
      </c>
      <c r="P48" s="221">
        <v>0.67714729183939004</v>
      </c>
      <c r="Q48" s="221">
        <v>0.67714729183939004</v>
      </c>
      <c r="R48" s="221">
        <v>0.67714729183939004</v>
      </c>
      <c r="S48" s="221">
        <v>0.67714729183939004</v>
      </c>
      <c r="T48" s="221">
        <v>0.67714729183939004</v>
      </c>
      <c r="U48" s="221">
        <v>0.67714729183939004</v>
      </c>
      <c r="V48" s="221">
        <v>0.67714729183939004</v>
      </c>
      <c r="W48" s="221">
        <v>0.67714729183939004</v>
      </c>
      <c r="X48" s="221">
        <v>0.67714729183939004</v>
      </c>
      <c r="Y48" s="221">
        <v>0.67714729183939004</v>
      </c>
      <c r="Z48" s="221">
        <v>0.67714729183939004</v>
      </c>
      <c r="AA48" s="221">
        <v>0.67714729183939004</v>
      </c>
      <c r="AB48" s="221">
        <v>0.67714729183939004</v>
      </c>
      <c r="AC48" s="221">
        <v>0.67714729183939004</v>
      </c>
      <c r="AD48" s="221">
        <v>0.67714729183939004</v>
      </c>
      <c r="AE48" s="221">
        <v>0.67714729183939004</v>
      </c>
      <c r="AF48" s="221">
        <v>0.67714729183939004</v>
      </c>
      <c r="AG48" s="221">
        <v>0.67714729183939004</v>
      </c>
      <c r="AH48" s="221">
        <v>0.67714729183939004</v>
      </c>
      <c r="AI48" s="221">
        <v>0.67714729183939004</v>
      </c>
      <c r="AJ48" s="221">
        <v>0.67714729183939004</v>
      </c>
      <c r="AK48" s="221">
        <v>0.67714729183939004</v>
      </c>
      <c r="AL48" s="221">
        <v>0.67714729183939004</v>
      </c>
      <c r="AM48" s="221">
        <v>0.67714729183939004</v>
      </c>
      <c r="AN48" s="221">
        <v>0.67714729183939004</v>
      </c>
      <c r="AO48" s="221">
        <v>0.67714729183939004</v>
      </c>
      <c r="AP48" s="221">
        <v>0.67714729183939004</v>
      </c>
      <c r="AQ48" s="221">
        <v>0.67714729183939004</v>
      </c>
      <c r="AR48" s="221">
        <v>0.67714729183939004</v>
      </c>
      <c r="AS48" s="221">
        <v>0.67714729183939004</v>
      </c>
      <c r="AT48" s="221">
        <v>0.67714729183939004</v>
      </c>
      <c r="AU48" s="221">
        <v>0.67714729183939004</v>
      </c>
      <c r="AV48" s="221">
        <v>0.67714729183939004</v>
      </c>
      <c r="AW48" s="221">
        <v>0.67714729183939004</v>
      </c>
      <c r="AX48" s="221">
        <v>0.67714729183939004</v>
      </c>
      <c r="AY48" s="221">
        <v>0</v>
      </c>
    </row>
    <row r="49" spans="2:51" x14ac:dyDescent="0.35">
      <c r="B49" s="177">
        <v>201</v>
      </c>
      <c r="C49" s="221">
        <v>0.15183470067881419</v>
      </c>
      <c r="D49" s="221">
        <v>0.15183790647045445</v>
      </c>
      <c r="E49" s="221">
        <v>0.15183790647045445</v>
      </c>
      <c r="F49" s="221">
        <v>0.15183680676786729</v>
      </c>
      <c r="G49" s="221">
        <v>0.15183470067881419</v>
      </c>
      <c r="H49" s="221">
        <v>0.15183470067881419</v>
      </c>
      <c r="I49" s="221">
        <v>0.15183470067881419</v>
      </c>
      <c r="J49" s="221">
        <v>0.15183470067881419</v>
      </c>
      <c r="K49" s="221">
        <v>0.15183470067881419</v>
      </c>
      <c r="L49" s="221">
        <v>0.15183470067881419</v>
      </c>
      <c r="M49" s="221">
        <v>0.15183470067881419</v>
      </c>
      <c r="N49" s="221">
        <v>0.15183470067881419</v>
      </c>
      <c r="O49" s="221">
        <v>0.15183470067881419</v>
      </c>
      <c r="P49" s="221">
        <v>0.15183470067881419</v>
      </c>
      <c r="Q49" s="221">
        <v>0.15183470067881419</v>
      </c>
      <c r="R49" s="221">
        <v>0.15183470067881419</v>
      </c>
      <c r="S49" s="221">
        <v>0.15183470067881419</v>
      </c>
      <c r="T49" s="221">
        <v>0.15183470067881419</v>
      </c>
      <c r="U49" s="221">
        <v>0.15183470067881419</v>
      </c>
      <c r="V49" s="221">
        <v>0.15183470067881419</v>
      </c>
      <c r="W49" s="221">
        <v>0.15183470067881419</v>
      </c>
      <c r="X49" s="221">
        <v>0.15183470067881419</v>
      </c>
      <c r="Y49" s="221">
        <v>0.15183470067881419</v>
      </c>
      <c r="Z49" s="221">
        <v>0.15183470067881419</v>
      </c>
      <c r="AA49" s="221">
        <v>0.15183470067881419</v>
      </c>
      <c r="AB49" s="221">
        <v>0.15183470067881419</v>
      </c>
      <c r="AC49" s="221">
        <v>0.15183470067881419</v>
      </c>
      <c r="AD49" s="221">
        <v>0.15183470067881419</v>
      </c>
      <c r="AE49" s="221">
        <v>0.15183470067881419</v>
      </c>
      <c r="AF49" s="221">
        <v>0.15183470067881419</v>
      </c>
      <c r="AG49" s="221">
        <v>0.15183470067881419</v>
      </c>
      <c r="AH49" s="221">
        <v>0.15183470067881419</v>
      </c>
      <c r="AI49" s="221">
        <v>0.15183470067881419</v>
      </c>
      <c r="AJ49" s="221">
        <v>0.15183470067881419</v>
      </c>
      <c r="AK49" s="221">
        <v>0.15183470067881419</v>
      </c>
      <c r="AL49" s="221">
        <v>0.15183470067881419</v>
      </c>
      <c r="AM49" s="221">
        <v>0.15183470067881419</v>
      </c>
      <c r="AN49" s="221">
        <v>0.15183470067881419</v>
      </c>
      <c r="AO49" s="221">
        <v>0.15183470067881419</v>
      </c>
      <c r="AP49" s="221">
        <v>0.15183470067881419</v>
      </c>
      <c r="AQ49" s="221">
        <v>0.15183470067881419</v>
      </c>
      <c r="AR49" s="221">
        <v>0.15183470067881419</v>
      </c>
      <c r="AS49" s="221">
        <v>0.15183470067881419</v>
      </c>
      <c r="AT49" s="221">
        <v>0.15183470067881419</v>
      </c>
      <c r="AU49" s="221">
        <v>0.15183470067881419</v>
      </c>
      <c r="AV49" s="221">
        <v>0.15183470067881419</v>
      </c>
      <c r="AW49" s="221">
        <v>0.15183470067881419</v>
      </c>
      <c r="AX49" s="221">
        <v>0.15183470067881419</v>
      </c>
      <c r="AY49" s="221">
        <v>0</v>
      </c>
    </row>
    <row r="50" spans="2:51" x14ac:dyDescent="0.35">
      <c r="B50" s="177">
        <v>202</v>
      </c>
      <c r="C50" s="221">
        <v>0.15183470067881419</v>
      </c>
      <c r="D50" s="221">
        <v>0.15183790647045445</v>
      </c>
      <c r="E50" s="221">
        <v>0.15183790647045445</v>
      </c>
      <c r="F50" s="221">
        <v>0.15183680676786729</v>
      </c>
      <c r="G50" s="221">
        <v>0.15183470067881419</v>
      </c>
      <c r="H50" s="221">
        <v>0.15183470067881419</v>
      </c>
      <c r="I50" s="221">
        <v>0.15183470067881419</v>
      </c>
      <c r="J50" s="221">
        <v>0.15183470067881419</v>
      </c>
      <c r="K50" s="221">
        <v>0.15183470067881419</v>
      </c>
      <c r="L50" s="221">
        <v>0.15183470067881419</v>
      </c>
      <c r="M50" s="221">
        <v>0.15183470067881419</v>
      </c>
      <c r="N50" s="221">
        <v>0.15183470067881419</v>
      </c>
      <c r="O50" s="221">
        <v>0.15183470067881419</v>
      </c>
      <c r="P50" s="221">
        <v>0.15183470067881419</v>
      </c>
      <c r="Q50" s="221">
        <v>0.15183470067881419</v>
      </c>
      <c r="R50" s="221">
        <v>0.15183470067881419</v>
      </c>
      <c r="S50" s="221">
        <v>0.15183470067881419</v>
      </c>
      <c r="T50" s="221">
        <v>0.15183470067881419</v>
      </c>
      <c r="U50" s="221">
        <v>0.15183470067881419</v>
      </c>
      <c r="V50" s="221">
        <v>0.15183470067881419</v>
      </c>
      <c r="W50" s="221">
        <v>0.15183470067881419</v>
      </c>
      <c r="X50" s="221">
        <v>0.15183470067881419</v>
      </c>
      <c r="Y50" s="221">
        <v>0.15183470067881419</v>
      </c>
      <c r="Z50" s="221">
        <v>0.15183470067881419</v>
      </c>
      <c r="AA50" s="221">
        <v>0.15183470067881419</v>
      </c>
      <c r="AB50" s="221">
        <v>0.15183470067881419</v>
      </c>
      <c r="AC50" s="221">
        <v>0.15183470067881419</v>
      </c>
      <c r="AD50" s="221">
        <v>0.15183470067881419</v>
      </c>
      <c r="AE50" s="221">
        <v>0.15183470067881419</v>
      </c>
      <c r="AF50" s="221">
        <v>0.15183470067881419</v>
      </c>
      <c r="AG50" s="221">
        <v>0.15183470067881419</v>
      </c>
      <c r="AH50" s="221">
        <v>0.15183470067881419</v>
      </c>
      <c r="AI50" s="221">
        <v>0.15183470067881419</v>
      </c>
      <c r="AJ50" s="221">
        <v>0.15183470067881419</v>
      </c>
      <c r="AK50" s="221">
        <v>0.15183470067881419</v>
      </c>
      <c r="AL50" s="221">
        <v>0.15183470067881419</v>
      </c>
      <c r="AM50" s="221">
        <v>0.15183470067881419</v>
      </c>
      <c r="AN50" s="221">
        <v>0.15183470067881419</v>
      </c>
      <c r="AO50" s="221">
        <v>0.15183470067881419</v>
      </c>
      <c r="AP50" s="221">
        <v>0.15183470067881419</v>
      </c>
      <c r="AQ50" s="221">
        <v>0.15183470067881419</v>
      </c>
      <c r="AR50" s="221">
        <v>0.15183470067881419</v>
      </c>
      <c r="AS50" s="221">
        <v>0.15183470067881419</v>
      </c>
      <c r="AT50" s="221">
        <v>0.15183470067881419</v>
      </c>
      <c r="AU50" s="221">
        <v>0.15183470067881419</v>
      </c>
      <c r="AV50" s="221">
        <v>0.15183470067881419</v>
      </c>
      <c r="AW50" s="221">
        <v>0.15183470067881419</v>
      </c>
      <c r="AX50" s="221">
        <v>0.15183470067881419</v>
      </c>
      <c r="AY50" s="221">
        <v>0</v>
      </c>
    </row>
    <row r="51" spans="2:51" x14ac:dyDescent="0.35">
      <c r="B51" s="177">
        <v>203</v>
      </c>
      <c r="C51" s="221">
        <v>9.5189152027912921E-2</v>
      </c>
      <c r="D51" s="221">
        <v>9.519168153839995E-2</v>
      </c>
      <c r="E51" s="221">
        <v>9.519168153839995E-2</v>
      </c>
      <c r="F51" s="221">
        <v>9.5190523496691243E-2</v>
      </c>
      <c r="G51" s="221">
        <v>9.5189152027912921E-2</v>
      </c>
      <c r="H51" s="221">
        <v>9.5189152027912921E-2</v>
      </c>
      <c r="I51" s="221">
        <v>9.5189152027912921E-2</v>
      </c>
      <c r="J51" s="221">
        <v>9.5189152027912921E-2</v>
      </c>
      <c r="K51" s="221">
        <v>9.5189152027912921E-2</v>
      </c>
      <c r="L51" s="221">
        <v>9.5189152027912921E-2</v>
      </c>
      <c r="M51" s="221">
        <v>9.5189152027912921E-2</v>
      </c>
      <c r="N51" s="221">
        <v>9.5189152027912921E-2</v>
      </c>
      <c r="O51" s="221">
        <v>9.5189152027912921E-2</v>
      </c>
      <c r="P51" s="221">
        <v>9.5189152027912921E-2</v>
      </c>
      <c r="Q51" s="221">
        <v>9.5189152027912921E-2</v>
      </c>
      <c r="R51" s="221">
        <v>9.5189152027912921E-2</v>
      </c>
      <c r="S51" s="221">
        <v>9.5189152027912921E-2</v>
      </c>
      <c r="T51" s="221">
        <v>9.5189152027912921E-2</v>
      </c>
      <c r="U51" s="221">
        <v>9.5189152027912921E-2</v>
      </c>
      <c r="V51" s="221">
        <v>9.5189152027912921E-2</v>
      </c>
      <c r="W51" s="221">
        <v>9.5189152027912921E-2</v>
      </c>
      <c r="X51" s="221">
        <v>9.5189152027912921E-2</v>
      </c>
      <c r="Y51" s="221">
        <v>9.5189152027912921E-2</v>
      </c>
      <c r="Z51" s="221">
        <v>9.5189152027912921E-2</v>
      </c>
      <c r="AA51" s="221">
        <v>9.5189152027912921E-2</v>
      </c>
      <c r="AB51" s="221">
        <v>9.5189152027912921E-2</v>
      </c>
      <c r="AC51" s="221">
        <v>9.5189152027912921E-2</v>
      </c>
      <c r="AD51" s="221">
        <v>9.5189152027912921E-2</v>
      </c>
      <c r="AE51" s="221">
        <v>9.5189152027912921E-2</v>
      </c>
      <c r="AF51" s="221">
        <v>9.5189152027912921E-2</v>
      </c>
      <c r="AG51" s="221">
        <v>9.5189152027912921E-2</v>
      </c>
      <c r="AH51" s="221">
        <v>9.5189152027912921E-2</v>
      </c>
      <c r="AI51" s="221">
        <v>9.5189152027912921E-2</v>
      </c>
      <c r="AJ51" s="221">
        <v>9.5189152027912921E-2</v>
      </c>
      <c r="AK51" s="221">
        <v>9.5189152027912921E-2</v>
      </c>
      <c r="AL51" s="221">
        <v>9.5189152027912921E-2</v>
      </c>
      <c r="AM51" s="221">
        <v>9.5189152027912921E-2</v>
      </c>
      <c r="AN51" s="221">
        <v>9.5189152027912921E-2</v>
      </c>
      <c r="AO51" s="221">
        <v>9.5189152027912921E-2</v>
      </c>
      <c r="AP51" s="221">
        <v>9.5189152027912921E-2</v>
      </c>
      <c r="AQ51" s="221">
        <v>9.5189152027912921E-2</v>
      </c>
      <c r="AR51" s="221">
        <v>9.5189152027912921E-2</v>
      </c>
      <c r="AS51" s="221">
        <v>9.5189152027912921E-2</v>
      </c>
      <c r="AT51" s="221">
        <v>9.5189152027912921E-2</v>
      </c>
      <c r="AU51" s="221">
        <v>9.5189152027912921E-2</v>
      </c>
      <c r="AV51" s="221">
        <v>9.5189152027912921E-2</v>
      </c>
      <c r="AW51" s="221">
        <v>9.5189152027912921E-2</v>
      </c>
      <c r="AX51" s="221">
        <v>9.5189152027912921E-2</v>
      </c>
      <c r="AY51" s="221">
        <v>0</v>
      </c>
    </row>
    <row r="52" spans="2:51" x14ac:dyDescent="0.35">
      <c r="B52" s="177">
        <v>223</v>
      </c>
      <c r="C52" s="221">
        <v>0.10777897358020608</v>
      </c>
      <c r="D52" s="221">
        <v>0.10778171526452322</v>
      </c>
      <c r="E52" s="221">
        <v>0.10778171526452322</v>
      </c>
      <c r="F52" s="221">
        <v>0.10778141254324058</v>
      </c>
      <c r="G52" s="221">
        <v>0.10777897358020608</v>
      </c>
      <c r="H52" s="221">
        <v>0.10777897358020608</v>
      </c>
      <c r="I52" s="221">
        <v>0.10777897358020608</v>
      </c>
      <c r="J52" s="221">
        <v>0.10777897358020608</v>
      </c>
      <c r="K52" s="221">
        <v>0.10777897358020608</v>
      </c>
      <c r="L52" s="221">
        <v>0.10777897358020608</v>
      </c>
      <c r="M52" s="221">
        <v>0.10777897358020608</v>
      </c>
      <c r="N52" s="221">
        <v>0.10777897358020608</v>
      </c>
      <c r="O52" s="221">
        <v>0.10777897358020608</v>
      </c>
      <c r="P52" s="221">
        <v>0.10777897358020608</v>
      </c>
      <c r="Q52" s="221">
        <v>0.10777897358020608</v>
      </c>
      <c r="R52" s="221">
        <v>0.10777897358020608</v>
      </c>
      <c r="S52" s="221">
        <v>0.10777897358020608</v>
      </c>
      <c r="T52" s="221">
        <v>0.10777897358020608</v>
      </c>
      <c r="U52" s="221">
        <v>0.10777897358020608</v>
      </c>
      <c r="V52" s="221">
        <v>0.10777897358020608</v>
      </c>
      <c r="W52" s="221">
        <v>0.10777897358020608</v>
      </c>
      <c r="X52" s="221">
        <v>0.10777897358020608</v>
      </c>
      <c r="Y52" s="221">
        <v>0.10777897358020608</v>
      </c>
      <c r="Z52" s="221">
        <v>0.10777897358020608</v>
      </c>
      <c r="AA52" s="221">
        <v>0.10777897358020608</v>
      </c>
      <c r="AB52" s="221">
        <v>0.10777897358020608</v>
      </c>
      <c r="AC52" s="221">
        <v>0.10777897358020608</v>
      </c>
      <c r="AD52" s="221">
        <v>0.10777897358020608</v>
      </c>
      <c r="AE52" s="221">
        <v>0.10777897358020608</v>
      </c>
      <c r="AF52" s="221">
        <v>0.10777897358020608</v>
      </c>
      <c r="AG52" s="221">
        <v>0.10777897358020608</v>
      </c>
      <c r="AH52" s="221">
        <v>0.10777897358020608</v>
      </c>
      <c r="AI52" s="221">
        <v>0.10777897358020608</v>
      </c>
      <c r="AJ52" s="221">
        <v>0.10777897358020608</v>
      </c>
      <c r="AK52" s="221">
        <v>0.10777897358020608</v>
      </c>
      <c r="AL52" s="221">
        <v>0.10777897358020608</v>
      </c>
      <c r="AM52" s="221">
        <v>0.10777897358020608</v>
      </c>
      <c r="AN52" s="221">
        <v>0.10777897358020608</v>
      </c>
      <c r="AO52" s="221">
        <v>0.10777897358020608</v>
      </c>
      <c r="AP52" s="221">
        <v>0.10777897358020608</v>
      </c>
      <c r="AQ52" s="221">
        <v>0.10777897358020608</v>
      </c>
      <c r="AR52" s="221">
        <v>0.10777897358020608</v>
      </c>
      <c r="AS52" s="221">
        <v>0.10777897358020608</v>
      </c>
      <c r="AT52" s="221">
        <v>0.10777897358020608</v>
      </c>
      <c r="AU52" s="221">
        <v>0.10777897358020608</v>
      </c>
      <c r="AV52" s="221">
        <v>0.10777897358020608</v>
      </c>
      <c r="AW52" s="221">
        <v>0.10777897358020608</v>
      </c>
      <c r="AX52" s="221">
        <v>0.10777897358020608</v>
      </c>
      <c r="AY52" s="221">
        <v>0</v>
      </c>
    </row>
    <row r="53" spans="2:51" x14ac:dyDescent="0.35">
      <c r="B53" s="177">
        <v>224</v>
      </c>
      <c r="C53" s="221">
        <v>8.622392757987192E-2</v>
      </c>
      <c r="D53" s="221">
        <v>8.6225275750207095E-2</v>
      </c>
      <c r="E53" s="221">
        <v>8.6225275750207095E-2</v>
      </c>
      <c r="F53" s="221">
        <v>8.622497164793029E-2</v>
      </c>
      <c r="G53" s="221">
        <v>8.622392757987192E-2</v>
      </c>
      <c r="H53" s="221">
        <v>8.622392757987192E-2</v>
      </c>
      <c r="I53" s="221">
        <v>8.622392757987192E-2</v>
      </c>
      <c r="J53" s="221">
        <v>8.622392757987192E-2</v>
      </c>
      <c r="K53" s="221">
        <v>8.622392757987192E-2</v>
      </c>
      <c r="L53" s="221">
        <v>8.622392757987192E-2</v>
      </c>
      <c r="M53" s="221">
        <v>8.622392757987192E-2</v>
      </c>
      <c r="N53" s="221">
        <v>8.622392757987192E-2</v>
      </c>
      <c r="O53" s="221">
        <v>8.622392757987192E-2</v>
      </c>
      <c r="P53" s="221">
        <v>8.622392757987192E-2</v>
      </c>
      <c r="Q53" s="221">
        <v>8.622392757987192E-2</v>
      </c>
      <c r="R53" s="221">
        <v>8.622392757987192E-2</v>
      </c>
      <c r="S53" s="221">
        <v>8.622392757987192E-2</v>
      </c>
      <c r="T53" s="221">
        <v>8.622392757987192E-2</v>
      </c>
      <c r="U53" s="221">
        <v>8.622392757987192E-2</v>
      </c>
      <c r="V53" s="221">
        <v>8.622392757987192E-2</v>
      </c>
      <c r="W53" s="221">
        <v>8.622392757987192E-2</v>
      </c>
      <c r="X53" s="221">
        <v>8.622392757987192E-2</v>
      </c>
      <c r="Y53" s="221">
        <v>8.622392757987192E-2</v>
      </c>
      <c r="Z53" s="221">
        <v>8.622392757987192E-2</v>
      </c>
      <c r="AA53" s="221">
        <v>8.622392757987192E-2</v>
      </c>
      <c r="AB53" s="221">
        <v>8.622392757987192E-2</v>
      </c>
      <c r="AC53" s="221">
        <v>8.622392757987192E-2</v>
      </c>
      <c r="AD53" s="221">
        <v>8.622392757987192E-2</v>
      </c>
      <c r="AE53" s="221">
        <v>8.622392757987192E-2</v>
      </c>
      <c r="AF53" s="221">
        <v>8.622392757987192E-2</v>
      </c>
      <c r="AG53" s="221">
        <v>8.622392757987192E-2</v>
      </c>
      <c r="AH53" s="221">
        <v>8.622392757987192E-2</v>
      </c>
      <c r="AI53" s="221">
        <v>8.622392757987192E-2</v>
      </c>
      <c r="AJ53" s="221">
        <v>8.622392757987192E-2</v>
      </c>
      <c r="AK53" s="221">
        <v>8.622392757987192E-2</v>
      </c>
      <c r="AL53" s="221">
        <v>8.622392757987192E-2</v>
      </c>
      <c r="AM53" s="221">
        <v>8.622392757987192E-2</v>
      </c>
      <c r="AN53" s="221">
        <v>8.622392757987192E-2</v>
      </c>
      <c r="AO53" s="221">
        <v>8.622392757987192E-2</v>
      </c>
      <c r="AP53" s="221">
        <v>8.622392757987192E-2</v>
      </c>
      <c r="AQ53" s="221">
        <v>8.622392757987192E-2</v>
      </c>
      <c r="AR53" s="221">
        <v>8.622392757987192E-2</v>
      </c>
      <c r="AS53" s="221">
        <v>8.622392757987192E-2</v>
      </c>
      <c r="AT53" s="221">
        <v>8.622392757987192E-2</v>
      </c>
      <c r="AU53" s="221">
        <v>8.622392757987192E-2</v>
      </c>
      <c r="AV53" s="221">
        <v>8.622392757987192E-2</v>
      </c>
      <c r="AW53" s="221">
        <v>8.622392757987192E-2</v>
      </c>
      <c r="AX53" s="221">
        <v>8.622392757987192E-2</v>
      </c>
      <c r="AY53" s="221">
        <v>0</v>
      </c>
    </row>
    <row r="54" spans="2:51" x14ac:dyDescent="0.35">
      <c r="B54" s="177">
        <v>225</v>
      </c>
      <c r="C54" s="221">
        <v>5.3889328578109894E-2</v>
      </c>
      <c r="D54" s="221">
        <v>5.3890348649869975E-2</v>
      </c>
      <c r="E54" s="221">
        <v>5.3890348649869975E-2</v>
      </c>
      <c r="F54" s="221">
        <v>5.3890168894290991E-2</v>
      </c>
      <c r="G54" s="221">
        <v>5.3889328578109894E-2</v>
      </c>
      <c r="H54" s="221">
        <v>5.3889328578109894E-2</v>
      </c>
      <c r="I54" s="221">
        <v>5.3889328578109894E-2</v>
      </c>
      <c r="J54" s="221">
        <v>5.3889328578109894E-2</v>
      </c>
      <c r="K54" s="221">
        <v>5.3889328578109894E-2</v>
      </c>
      <c r="L54" s="221">
        <v>5.3889328578109894E-2</v>
      </c>
      <c r="M54" s="221">
        <v>5.3889328578109894E-2</v>
      </c>
      <c r="N54" s="221">
        <v>5.3889328578109894E-2</v>
      </c>
      <c r="O54" s="221">
        <v>5.3889328578109894E-2</v>
      </c>
      <c r="P54" s="221">
        <v>5.3889328578109894E-2</v>
      </c>
      <c r="Q54" s="221">
        <v>5.3889328578109894E-2</v>
      </c>
      <c r="R54" s="221">
        <v>5.3889328578109894E-2</v>
      </c>
      <c r="S54" s="221">
        <v>5.3889328578109894E-2</v>
      </c>
      <c r="T54" s="221">
        <v>5.3889328578109894E-2</v>
      </c>
      <c r="U54" s="221">
        <v>5.3889328578109894E-2</v>
      </c>
      <c r="V54" s="221">
        <v>5.3889328578109894E-2</v>
      </c>
      <c r="W54" s="221">
        <v>5.3889328578109894E-2</v>
      </c>
      <c r="X54" s="221">
        <v>5.3889328578109894E-2</v>
      </c>
      <c r="Y54" s="221">
        <v>5.3889328578109894E-2</v>
      </c>
      <c r="Z54" s="221">
        <v>5.3889328578109894E-2</v>
      </c>
      <c r="AA54" s="221">
        <v>5.3889328578109894E-2</v>
      </c>
      <c r="AB54" s="221">
        <v>5.3889328578109894E-2</v>
      </c>
      <c r="AC54" s="221">
        <v>5.3889328578109894E-2</v>
      </c>
      <c r="AD54" s="221">
        <v>5.3889328578109894E-2</v>
      </c>
      <c r="AE54" s="221">
        <v>5.3889328578109894E-2</v>
      </c>
      <c r="AF54" s="221">
        <v>5.3889328578109894E-2</v>
      </c>
      <c r="AG54" s="221">
        <v>5.3889328578109894E-2</v>
      </c>
      <c r="AH54" s="221">
        <v>5.3889328578109894E-2</v>
      </c>
      <c r="AI54" s="221">
        <v>5.3889328578109894E-2</v>
      </c>
      <c r="AJ54" s="221">
        <v>5.3889328578109894E-2</v>
      </c>
      <c r="AK54" s="221">
        <v>5.3889328578109894E-2</v>
      </c>
      <c r="AL54" s="221">
        <v>5.3889328578109894E-2</v>
      </c>
      <c r="AM54" s="221">
        <v>5.3889328578109894E-2</v>
      </c>
      <c r="AN54" s="221">
        <v>5.3889328578109894E-2</v>
      </c>
      <c r="AO54" s="221">
        <v>5.3889328578109894E-2</v>
      </c>
      <c r="AP54" s="221">
        <v>5.3889328578109894E-2</v>
      </c>
      <c r="AQ54" s="221">
        <v>5.3889328578109894E-2</v>
      </c>
      <c r="AR54" s="221">
        <v>5.3889328578109894E-2</v>
      </c>
      <c r="AS54" s="221">
        <v>5.3889328578109894E-2</v>
      </c>
      <c r="AT54" s="221">
        <v>5.3889328578109894E-2</v>
      </c>
      <c r="AU54" s="221">
        <v>5.3889328578109894E-2</v>
      </c>
      <c r="AV54" s="221">
        <v>5.3889328578109894E-2</v>
      </c>
      <c r="AW54" s="221">
        <v>5.3889328578109894E-2</v>
      </c>
      <c r="AX54" s="221">
        <v>5.3889328578109894E-2</v>
      </c>
      <c r="AY54" s="221">
        <v>0</v>
      </c>
    </row>
    <row r="55" spans="2:51" x14ac:dyDescent="0.35">
      <c r="B55" s="177">
        <v>226</v>
      </c>
      <c r="C55" s="221">
        <v>4.3110203825333454E-2</v>
      </c>
      <c r="D55" s="221">
        <v>4.3110897104221592E-2</v>
      </c>
      <c r="E55" s="221">
        <v>4.3110897104221592E-2</v>
      </c>
      <c r="F55" s="221">
        <v>4.311079336674712E-2</v>
      </c>
      <c r="G55" s="221">
        <v>4.3110203825333454E-2</v>
      </c>
      <c r="H55" s="221">
        <v>4.3110203825333454E-2</v>
      </c>
      <c r="I55" s="221">
        <v>4.3110203825333454E-2</v>
      </c>
      <c r="J55" s="221">
        <v>4.3110203825333454E-2</v>
      </c>
      <c r="K55" s="221">
        <v>4.3110203825333454E-2</v>
      </c>
      <c r="L55" s="221">
        <v>4.3110203825333454E-2</v>
      </c>
      <c r="M55" s="221">
        <v>4.3110203825333454E-2</v>
      </c>
      <c r="N55" s="221">
        <v>4.3110203825333454E-2</v>
      </c>
      <c r="O55" s="221">
        <v>4.3110203825333454E-2</v>
      </c>
      <c r="P55" s="221">
        <v>4.3110203825333454E-2</v>
      </c>
      <c r="Q55" s="221">
        <v>4.3110203825333454E-2</v>
      </c>
      <c r="R55" s="221">
        <v>4.3110203825333454E-2</v>
      </c>
      <c r="S55" s="221">
        <v>4.3110203825333454E-2</v>
      </c>
      <c r="T55" s="221">
        <v>4.3110203825333454E-2</v>
      </c>
      <c r="U55" s="221">
        <v>4.3110203825333454E-2</v>
      </c>
      <c r="V55" s="221">
        <v>4.3110203825333454E-2</v>
      </c>
      <c r="W55" s="221">
        <v>4.3110203825333454E-2</v>
      </c>
      <c r="X55" s="221">
        <v>4.3110203825333454E-2</v>
      </c>
      <c r="Y55" s="221">
        <v>4.3110203825333454E-2</v>
      </c>
      <c r="Z55" s="221">
        <v>4.3110203825333454E-2</v>
      </c>
      <c r="AA55" s="221">
        <v>4.3110203825333454E-2</v>
      </c>
      <c r="AB55" s="221">
        <v>4.3110203825333454E-2</v>
      </c>
      <c r="AC55" s="221">
        <v>4.3110203825333454E-2</v>
      </c>
      <c r="AD55" s="221">
        <v>4.3110203825333454E-2</v>
      </c>
      <c r="AE55" s="221">
        <v>4.3110203825333454E-2</v>
      </c>
      <c r="AF55" s="221">
        <v>4.3110203825333454E-2</v>
      </c>
      <c r="AG55" s="221">
        <v>4.3110203825333454E-2</v>
      </c>
      <c r="AH55" s="221">
        <v>4.3110203825333454E-2</v>
      </c>
      <c r="AI55" s="221">
        <v>4.3110203825333454E-2</v>
      </c>
      <c r="AJ55" s="221">
        <v>4.3110203825333454E-2</v>
      </c>
      <c r="AK55" s="221">
        <v>4.3110203825333454E-2</v>
      </c>
      <c r="AL55" s="221">
        <v>4.3110203825333454E-2</v>
      </c>
      <c r="AM55" s="221">
        <v>4.3110203825333454E-2</v>
      </c>
      <c r="AN55" s="221">
        <v>4.3110203825333454E-2</v>
      </c>
      <c r="AO55" s="221">
        <v>4.3110203825333454E-2</v>
      </c>
      <c r="AP55" s="221">
        <v>4.3110203825333454E-2</v>
      </c>
      <c r="AQ55" s="221">
        <v>4.3110203825333454E-2</v>
      </c>
      <c r="AR55" s="221">
        <v>4.3110203825333454E-2</v>
      </c>
      <c r="AS55" s="221">
        <v>4.3110203825333454E-2</v>
      </c>
      <c r="AT55" s="221">
        <v>4.3110203825333454E-2</v>
      </c>
      <c r="AU55" s="221">
        <v>4.3110203825333454E-2</v>
      </c>
      <c r="AV55" s="221">
        <v>4.3110203825333454E-2</v>
      </c>
      <c r="AW55" s="221">
        <v>4.3110203825333454E-2</v>
      </c>
      <c r="AX55" s="221">
        <v>4.3110203825333454E-2</v>
      </c>
      <c r="AY55" s="221">
        <v>0</v>
      </c>
    </row>
    <row r="56" spans="2:51" x14ac:dyDescent="0.35">
      <c r="B56" s="177">
        <v>228</v>
      </c>
      <c r="C56" s="221">
        <v>8.5084208452781713E-3</v>
      </c>
      <c r="D56" s="221">
        <v>8.5089021774261888E-3</v>
      </c>
      <c r="E56" s="221">
        <v>8.5089021774261888E-3</v>
      </c>
      <c r="F56" s="221">
        <v>8.5085014460981444E-3</v>
      </c>
      <c r="G56" s="221">
        <v>8.5084208452781713E-3</v>
      </c>
      <c r="H56" s="221">
        <v>8.5084208452781713E-3</v>
      </c>
      <c r="I56" s="221">
        <v>8.5084208452781713E-3</v>
      </c>
      <c r="J56" s="221">
        <v>8.5084208452781713E-3</v>
      </c>
      <c r="K56" s="221">
        <v>8.5084208452781713E-3</v>
      </c>
      <c r="L56" s="221">
        <v>8.5084208452781713E-3</v>
      </c>
      <c r="M56" s="221">
        <v>8.5084208452781713E-3</v>
      </c>
      <c r="N56" s="221">
        <v>8.5084208452781713E-3</v>
      </c>
      <c r="O56" s="221">
        <v>8.5084208452781713E-3</v>
      </c>
      <c r="P56" s="221">
        <v>8.5084208452781713E-3</v>
      </c>
      <c r="Q56" s="221">
        <v>8.5084208452781713E-3</v>
      </c>
      <c r="R56" s="221">
        <v>8.5084208452781713E-3</v>
      </c>
      <c r="S56" s="221">
        <v>8.5084208452781713E-3</v>
      </c>
      <c r="T56" s="221">
        <v>8.5084208452781713E-3</v>
      </c>
      <c r="U56" s="221">
        <v>8.5084208452781713E-3</v>
      </c>
      <c r="V56" s="221">
        <v>8.5084208452781713E-3</v>
      </c>
      <c r="W56" s="221">
        <v>8.5084208452781713E-3</v>
      </c>
      <c r="X56" s="221">
        <v>8.5084208452781713E-3</v>
      </c>
      <c r="Y56" s="221">
        <v>8.5084208452781713E-3</v>
      </c>
      <c r="Z56" s="221">
        <v>8.5084208452781713E-3</v>
      </c>
      <c r="AA56" s="221">
        <v>8.5084208452781713E-3</v>
      </c>
      <c r="AB56" s="221">
        <v>8.5084208452781713E-3</v>
      </c>
      <c r="AC56" s="221">
        <v>8.5084208452781713E-3</v>
      </c>
      <c r="AD56" s="221">
        <v>8.5084208452781713E-3</v>
      </c>
      <c r="AE56" s="221">
        <v>8.5084208452781713E-3</v>
      </c>
      <c r="AF56" s="221">
        <v>8.5084208452781713E-3</v>
      </c>
      <c r="AG56" s="221">
        <v>8.5084208452781713E-3</v>
      </c>
      <c r="AH56" s="221">
        <v>8.5084208452781713E-3</v>
      </c>
      <c r="AI56" s="221">
        <v>8.5084208452781713E-3</v>
      </c>
      <c r="AJ56" s="221">
        <v>8.5084208452781713E-3</v>
      </c>
      <c r="AK56" s="221">
        <v>8.5084208452781713E-3</v>
      </c>
      <c r="AL56" s="221">
        <v>8.5084208452781713E-3</v>
      </c>
      <c r="AM56" s="221">
        <v>8.5084208452781713E-3</v>
      </c>
      <c r="AN56" s="221">
        <v>8.5084208452781713E-3</v>
      </c>
      <c r="AO56" s="221">
        <v>8.5084208452781713E-3</v>
      </c>
      <c r="AP56" s="221">
        <v>8.5084208452781713E-3</v>
      </c>
      <c r="AQ56" s="221">
        <v>8.5084208452781713E-3</v>
      </c>
      <c r="AR56" s="221">
        <v>8.5084208452781713E-3</v>
      </c>
      <c r="AS56" s="221">
        <v>8.5084208452781713E-3</v>
      </c>
      <c r="AT56" s="221">
        <v>8.5084208452781713E-3</v>
      </c>
      <c r="AU56" s="221">
        <v>8.5084208452781713E-3</v>
      </c>
      <c r="AV56" s="221">
        <v>8.5084208452781713E-3</v>
      </c>
      <c r="AW56" s="221">
        <v>8.5084208452781713E-3</v>
      </c>
      <c r="AX56" s="221">
        <v>8.5084208452781713E-3</v>
      </c>
      <c r="AY56" s="221">
        <v>0</v>
      </c>
    </row>
    <row r="57" spans="2:51" x14ac:dyDescent="0.35">
      <c r="B57" s="177">
        <v>231</v>
      </c>
      <c r="C57" s="221">
        <v>2.7650274392469268E-2</v>
      </c>
      <c r="D57" s="221">
        <v>2.7650286829936407E-2</v>
      </c>
      <c r="E57" s="221">
        <v>2.7650286829936407E-2</v>
      </c>
      <c r="F57" s="221">
        <v>2.7650278523410458E-2</v>
      </c>
      <c r="G57" s="221">
        <v>2.7650274392469268E-2</v>
      </c>
      <c r="H57" s="221">
        <v>2.7650274392469268E-2</v>
      </c>
      <c r="I57" s="221">
        <v>2.7650274392469268E-2</v>
      </c>
      <c r="J57" s="221">
        <v>2.7650274392469268E-2</v>
      </c>
      <c r="K57" s="221">
        <v>2.7650274392469268E-2</v>
      </c>
      <c r="L57" s="221">
        <v>2.7650274392469268E-2</v>
      </c>
      <c r="M57" s="221">
        <v>2.7650274392469268E-2</v>
      </c>
      <c r="N57" s="221">
        <v>2.7650274392469268E-2</v>
      </c>
      <c r="O57" s="221">
        <v>2.7650274392469268E-2</v>
      </c>
      <c r="P57" s="221">
        <v>2.7650274392469268E-2</v>
      </c>
      <c r="Q57" s="221">
        <v>2.7650274392469268E-2</v>
      </c>
      <c r="R57" s="221">
        <v>2.7650274392469268E-2</v>
      </c>
      <c r="S57" s="221">
        <v>2.7650274392469268E-2</v>
      </c>
      <c r="T57" s="221">
        <v>2.7650274392469268E-2</v>
      </c>
      <c r="U57" s="221">
        <v>2.7650274392469268E-2</v>
      </c>
      <c r="V57" s="221">
        <v>2.7650274392469268E-2</v>
      </c>
      <c r="W57" s="221">
        <v>2.7650274392469268E-2</v>
      </c>
      <c r="X57" s="221">
        <v>2.7650274392469268E-2</v>
      </c>
      <c r="Y57" s="221">
        <v>2.7650274392469268E-2</v>
      </c>
      <c r="Z57" s="221">
        <v>2.7650274392469268E-2</v>
      </c>
      <c r="AA57" s="221">
        <v>2.7650274392469268E-2</v>
      </c>
      <c r="AB57" s="221">
        <v>2.7650274392469268E-2</v>
      </c>
      <c r="AC57" s="221">
        <v>2.7650274392469268E-2</v>
      </c>
      <c r="AD57" s="221">
        <v>2.7650274392469268E-2</v>
      </c>
      <c r="AE57" s="221">
        <v>2.7650274392469268E-2</v>
      </c>
      <c r="AF57" s="221">
        <v>2.7650274392469268E-2</v>
      </c>
      <c r="AG57" s="221">
        <v>2.7650274392469268E-2</v>
      </c>
      <c r="AH57" s="221">
        <v>2.7650274392469268E-2</v>
      </c>
      <c r="AI57" s="221">
        <v>2.7650274392469268E-2</v>
      </c>
      <c r="AJ57" s="221">
        <v>2.7650274392469268E-2</v>
      </c>
      <c r="AK57" s="221">
        <v>2.7650274392469268E-2</v>
      </c>
      <c r="AL57" s="221">
        <v>2.7650274392469268E-2</v>
      </c>
      <c r="AM57" s="221">
        <v>2.7650274392469268E-2</v>
      </c>
      <c r="AN57" s="221">
        <v>2.7650274392469268E-2</v>
      </c>
      <c r="AO57" s="221">
        <v>2.7650274392469268E-2</v>
      </c>
      <c r="AP57" s="221">
        <v>2.7650274392469268E-2</v>
      </c>
      <c r="AQ57" s="221">
        <v>2.7650274392469268E-2</v>
      </c>
      <c r="AR57" s="221">
        <v>2.7650274392469268E-2</v>
      </c>
      <c r="AS57" s="221">
        <v>2.7650274392469268E-2</v>
      </c>
      <c r="AT57" s="221">
        <v>2.7650274392469268E-2</v>
      </c>
      <c r="AU57" s="221">
        <v>2.7650274392469268E-2</v>
      </c>
      <c r="AV57" s="221">
        <v>2.7650274392469268E-2</v>
      </c>
      <c r="AW57" s="221">
        <v>2.7650274392469268E-2</v>
      </c>
      <c r="AX57" s="221">
        <v>2.7650274392469268E-2</v>
      </c>
      <c r="AY57" s="221">
        <v>0</v>
      </c>
    </row>
    <row r="58" spans="2:51" x14ac:dyDescent="0.35">
      <c r="B58" s="177">
        <v>232</v>
      </c>
      <c r="C58" s="221">
        <v>1.9354575462429035E-2</v>
      </c>
      <c r="D58" s="221">
        <v>1.9354604630998973E-2</v>
      </c>
      <c r="E58" s="221">
        <v>1.9354604630998973E-2</v>
      </c>
      <c r="F58" s="221">
        <v>1.9354575462429035E-2</v>
      </c>
      <c r="G58" s="221">
        <v>1.9354575462429035E-2</v>
      </c>
      <c r="H58" s="221">
        <v>1.9354575462429035E-2</v>
      </c>
      <c r="I58" s="221">
        <v>1.9354575462429035E-2</v>
      </c>
      <c r="J58" s="221">
        <v>1.9354575462429035E-2</v>
      </c>
      <c r="K58" s="221">
        <v>1.9354575462429035E-2</v>
      </c>
      <c r="L58" s="221">
        <v>1.9354575462429035E-2</v>
      </c>
      <c r="M58" s="221">
        <v>1.9354575462429035E-2</v>
      </c>
      <c r="N58" s="221">
        <v>1.9354575462429035E-2</v>
      </c>
      <c r="O58" s="221">
        <v>1.9354575462429035E-2</v>
      </c>
      <c r="P58" s="221">
        <v>1.9354575462429035E-2</v>
      </c>
      <c r="Q58" s="221">
        <v>1.9354575462429035E-2</v>
      </c>
      <c r="R58" s="221">
        <v>1.9354575462429035E-2</v>
      </c>
      <c r="S58" s="221">
        <v>1.9354575462429035E-2</v>
      </c>
      <c r="T58" s="221">
        <v>1.9354575462429035E-2</v>
      </c>
      <c r="U58" s="221">
        <v>1.9354575462429035E-2</v>
      </c>
      <c r="V58" s="221">
        <v>1.9354575462429035E-2</v>
      </c>
      <c r="W58" s="221">
        <v>1.9354575462429035E-2</v>
      </c>
      <c r="X58" s="221">
        <v>1.9354575462429035E-2</v>
      </c>
      <c r="Y58" s="221">
        <v>1.9354575462429035E-2</v>
      </c>
      <c r="Z58" s="221">
        <v>1.9354575462429035E-2</v>
      </c>
      <c r="AA58" s="221">
        <v>1.9354575462429035E-2</v>
      </c>
      <c r="AB58" s="221">
        <v>1.9354575462429035E-2</v>
      </c>
      <c r="AC58" s="221">
        <v>1.9354575462429035E-2</v>
      </c>
      <c r="AD58" s="221">
        <v>1.9354575462429035E-2</v>
      </c>
      <c r="AE58" s="221">
        <v>1.9354575462429035E-2</v>
      </c>
      <c r="AF58" s="221">
        <v>1.9354575462429035E-2</v>
      </c>
      <c r="AG58" s="221">
        <v>1.9354575462429035E-2</v>
      </c>
      <c r="AH58" s="221">
        <v>1.9354575462429035E-2</v>
      </c>
      <c r="AI58" s="221">
        <v>1.9354575462429035E-2</v>
      </c>
      <c r="AJ58" s="221">
        <v>1.9354575462429035E-2</v>
      </c>
      <c r="AK58" s="221">
        <v>1.9354575462429035E-2</v>
      </c>
      <c r="AL58" s="221">
        <v>1.9354575462429035E-2</v>
      </c>
      <c r="AM58" s="221">
        <v>1.9354575462429035E-2</v>
      </c>
      <c r="AN58" s="221">
        <v>1.9354575462429035E-2</v>
      </c>
      <c r="AO58" s="221">
        <v>1.9354575462429035E-2</v>
      </c>
      <c r="AP58" s="221">
        <v>1.9354575462429035E-2</v>
      </c>
      <c r="AQ58" s="221">
        <v>1.9354575462429035E-2</v>
      </c>
      <c r="AR58" s="221">
        <v>1.9354575462429035E-2</v>
      </c>
      <c r="AS58" s="221">
        <v>1.9354575462429035E-2</v>
      </c>
      <c r="AT58" s="221">
        <v>1.9354575462429035E-2</v>
      </c>
      <c r="AU58" s="221">
        <v>1.9354575462429035E-2</v>
      </c>
      <c r="AV58" s="221">
        <v>1.9354575462429035E-2</v>
      </c>
      <c r="AW58" s="221">
        <v>1.9354575462429035E-2</v>
      </c>
      <c r="AX58" s="221">
        <v>1.9354575462429035E-2</v>
      </c>
      <c r="AY58" s="221">
        <v>0</v>
      </c>
    </row>
    <row r="59" spans="2:51" x14ac:dyDescent="0.35">
      <c r="B59" s="177">
        <v>233</v>
      </c>
      <c r="C59" s="221">
        <v>1.7971805733729092E-2</v>
      </c>
      <c r="D59" s="221">
        <v>1.7971845441825181E-2</v>
      </c>
      <c r="E59" s="221">
        <v>1.7971845441825181E-2</v>
      </c>
      <c r="F59" s="221">
        <v>1.7971805733729092E-2</v>
      </c>
      <c r="G59" s="221">
        <v>1.7971805733729092E-2</v>
      </c>
      <c r="H59" s="221">
        <v>1.7971805733729092E-2</v>
      </c>
      <c r="I59" s="221">
        <v>1.7971805733729092E-2</v>
      </c>
      <c r="J59" s="221">
        <v>1.7971805733729092E-2</v>
      </c>
      <c r="K59" s="221">
        <v>1.7971805733729092E-2</v>
      </c>
      <c r="L59" s="221">
        <v>1.7971805733729092E-2</v>
      </c>
      <c r="M59" s="221">
        <v>1.7971805733729092E-2</v>
      </c>
      <c r="N59" s="221">
        <v>1.7971805733729092E-2</v>
      </c>
      <c r="O59" s="221">
        <v>1.7971805733729092E-2</v>
      </c>
      <c r="P59" s="221">
        <v>1.7971805733729092E-2</v>
      </c>
      <c r="Q59" s="221">
        <v>1.7971805733729092E-2</v>
      </c>
      <c r="R59" s="221">
        <v>1.7971805733729092E-2</v>
      </c>
      <c r="S59" s="221">
        <v>1.7971805733729092E-2</v>
      </c>
      <c r="T59" s="221">
        <v>1.7971805733729092E-2</v>
      </c>
      <c r="U59" s="221">
        <v>1.7971805733729092E-2</v>
      </c>
      <c r="V59" s="221">
        <v>1.7971805733729092E-2</v>
      </c>
      <c r="W59" s="221">
        <v>1.7971805733729092E-2</v>
      </c>
      <c r="X59" s="221">
        <v>1.7971805733729092E-2</v>
      </c>
      <c r="Y59" s="221">
        <v>1.7971805733729092E-2</v>
      </c>
      <c r="Z59" s="221">
        <v>1.7971805733729092E-2</v>
      </c>
      <c r="AA59" s="221">
        <v>1.7971805733729092E-2</v>
      </c>
      <c r="AB59" s="221">
        <v>1.7971805733729092E-2</v>
      </c>
      <c r="AC59" s="221">
        <v>1.7971805733729092E-2</v>
      </c>
      <c r="AD59" s="221">
        <v>1.7971805733729092E-2</v>
      </c>
      <c r="AE59" s="221">
        <v>1.7971805733729092E-2</v>
      </c>
      <c r="AF59" s="221">
        <v>1.7971805733729092E-2</v>
      </c>
      <c r="AG59" s="221">
        <v>1.7971805733729092E-2</v>
      </c>
      <c r="AH59" s="221">
        <v>1.7971805733729092E-2</v>
      </c>
      <c r="AI59" s="221">
        <v>1.7971805733729092E-2</v>
      </c>
      <c r="AJ59" s="221">
        <v>1.7971805733729092E-2</v>
      </c>
      <c r="AK59" s="221">
        <v>1.7971805733729092E-2</v>
      </c>
      <c r="AL59" s="221">
        <v>1.7971805733729092E-2</v>
      </c>
      <c r="AM59" s="221">
        <v>1.7971805733729092E-2</v>
      </c>
      <c r="AN59" s="221">
        <v>1.7971805733729092E-2</v>
      </c>
      <c r="AO59" s="221">
        <v>1.7971805733729092E-2</v>
      </c>
      <c r="AP59" s="221">
        <v>1.7971805733729092E-2</v>
      </c>
      <c r="AQ59" s="221">
        <v>1.7971805733729092E-2</v>
      </c>
      <c r="AR59" s="221">
        <v>1.7971805733729092E-2</v>
      </c>
      <c r="AS59" s="221">
        <v>1.7971805733729092E-2</v>
      </c>
      <c r="AT59" s="221">
        <v>1.7971805733729092E-2</v>
      </c>
      <c r="AU59" s="221">
        <v>1.7971805733729092E-2</v>
      </c>
      <c r="AV59" s="221">
        <v>1.7971805733729092E-2</v>
      </c>
      <c r="AW59" s="221">
        <v>1.7971805733729092E-2</v>
      </c>
      <c r="AX59" s="221">
        <v>1.7971805733729092E-2</v>
      </c>
      <c r="AY59" s="221">
        <v>0</v>
      </c>
    </row>
    <row r="60" spans="2:51" x14ac:dyDescent="0.35">
      <c r="B60" s="177">
        <v>234</v>
      </c>
      <c r="C60" s="221">
        <v>0.20413154482676443</v>
      </c>
      <c r="D60" s="221">
        <v>0.2041359198324971</v>
      </c>
      <c r="E60" s="221">
        <v>0.2041359198324971</v>
      </c>
      <c r="F60" s="221">
        <v>0.20413515525493034</v>
      </c>
      <c r="G60" s="221">
        <v>0.20413154482676443</v>
      </c>
      <c r="H60" s="221">
        <v>0.20413154482676443</v>
      </c>
      <c r="I60" s="221">
        <v>0.20413154482676443</v>
      </c>
      <c r="J60" s="221">
        <v>0.20413154482676443</v>
      </c>
      <c r="K60" s="221">
        <v>0.20413154482676443</v>
      </c>
      <c r="L60" s="221">
        <v>0.20413154482676443</v>
      </c>
      <c r="M60" s="221">
        <v>0.20413154482676443</v>
      </c>
      <c r="N60" s="221">
        <v>0.20413154482676443</v>
      </c>
      <c r="O60" s="221">
        <v>0.20413154482676443</v>
      </c>
      <c r="P60" s="221">
        <v>0.20413154482676443</v>
      </c>
      <c r="Q60" s="221">
        <v>0.20413154482676443</v>
      </c>
      <c r="R60" s="221">
        <v>0.20413154482676443</v>
      </c>
      <c r="S60" s="221">
        <v>0.20413154482676443</v>
      </c>
      <c r="T60" s="221">
        <v>0.20413154482676443</v>
      </c>
      <c r="U60" s="221">
        <v>0.20413154482676443</v>
      </c>
      <c r="V60" s="221">
        <v>0.20413154482676443</v>
      </c>
      <c r="W60" s="221">
        <v>0.20413154482676443</v>
      </c>
      <c r="X60" s="221">
        <v>0.20413154482676443</v>
      </c>
      <c r="Y60" s="221">
        <v>0.20413154482676443</v>
      </c>
      <c r="Z60" s="221">
        <v>0.20413154482676443</v>
      </c>
      <c r="AA60" s="221">
        <v>0.20413154482676443</v>
      </c>
      <c r="AB60" s="221">
        <v>0.20413154482676443</v>
      </c>
      <c r="AC60" s="221">
        <v>0.20413154482676443</v>
      </c>
      <c r="AD60" s="221">
        <v>0.20413154482676443</v>
      </c>
      <c r="AE60" s="221">
        <v>0.20413154482676443</v>
      </c>
      <c r="AF60" s="221">
        <v>0.20413154482676443</v>
      </c>
      <c r="AG60" s="221">
        <v>0.20413154482676443</v>
      </c>
      <c r="AH60" s="221">
        <v>0.20413154482676443</v>
      </c>
      <c r="AI60" s="221">
        <v>0.20413154482676443</v>
      </c>
      <c r="AJ60" s="221">
        <v>0.20413154482676443</v>
      </c>
      <c r="AK60" s="221">
        <v>0.20413154482676443</v>
      </c>
      <c r="AL60" s="221">
        <v>0.20413154482676443</v>
      </c>
      <c r="AM60" s="221">
        <v>0.20413154482676443</v>
      </c>
      <c r="AN60" s="221">
        <v>0.20413154482676443</v>
      </c>
      <c r="AO60" s="221">
        <v>0.20413154482676443</v>
      </c>
      <c r="AP60" s="221">
        <v>0.20413154482676443</v>
      </c>
      <c r="AQ60" s="221">
        <v>0.20413154482676443</v>
      </c>
      <c r="AR60" s="221">
        <v>0.20413154482676443</v>
      </c>
      <c r="AS60" s="221">
        <v>0.20413154482676443</v>
      </c>
      <c r="AT60" s="221">
        <v>0.20413154482676443</v>
      </c>
      <c r="AU60" s="221">
        <v>0.20413154482676443</v>
      </c>
      <c r="AV60" s="221">
        <v>0.20413154482676443</v>
      </c>
      <c r="AW60" s="221">
        <v>0.20413154482676443</v>
      </c>
      <c r="AX60" s="221">
        <v>0.20413154482676443</v>
      </c>
      <c r="AY60" s="221">
        <v>0</v>
      </c>
    </row>
    <row r="61" spans="2:51" x14ac:dyDescent="0.35">
      <c r="B61" s="177">
        <v>235</v>
      </c>
      <c r="C61" s="221">
        <v>0.11876960715190726</v>
      </c>
      <c r="D61" s="221">
        <v>0.11877076308336017</v>
      </c>
      <c r="E61" s="221">
        <v>0.11877076308336017</v>
      </c>
      <c r="F61" s="221">
        <v>0.11877071807261418</v>
      </c>
      <c r="G61" s="221">
        <v>0.11876960715190726</v>
      </c>
      <c r="H61" s="221">
        <v>0.11876960715190726</v>
      </c>
      <c r="I61" s="221">
        <v>0.11876960715190726</v>
      </c>
      <c r="J61" s="221">
        <v>0.11876960715190726</v>
      </c>
      <c r="K61" s="221">
        <v>0.11876960715190726</v>
      </c>
      <c r="L61" s="221">
        <v>0.11876960715190726</v>
      </c>
      <c r="M61" s="221">
        <v>0.11876960715190726</v>
      </c>
      <c r="N61" s="221">
        <v>0.11876960715190726</v>
      </c>
      <c r="O61" s="221">
        <v>0.11876960715190726</v>
      </c>
      <c r="P61" s="221">
        <v>0.11876960715190726</v>
      </c>
      <c r="Q61" s="221">
        <v>0.11876960715190726</v>
      </c>
      <c r="R61" s="221">
        <v>0.11876960715190726</v>
      </c>
      <c r="S61" s="221">
        <v>0.11876960715190726</v>
      </c>
      <c r="T61" s="221">
        <v>0.11876960715190726</v>
      </c>
      <c r="U61" s="221">
        <v>0.11876960715190726</v>
      </c>
      <c r="V61" s="221">
        <v>0.11876960715190726</v>
      </c>
      <c r="W61" s="221">
        <v>0.11876960715190726</v>
      </c>
      <c r="X61" s="221">
        <v>0.11876960715190726</v>
      </c>
      <c r="Y61" s="221">
        <v>0.11876960715190726</v>
      </c>
      <c r="Z61" s="221">
        <v>0.11876960715190726</v>
      </c>
      <c r="AA61" s="221">
        <v>0.11876960715190726</v>
      </c>
      <c r="AB61" s="221">
        <v>0.11876960715190726</v>
      </c>
      <c r="AC61" s="221">
        <v>0.11876960715190726</v>
      </c>
      <c r="AD61" s="221">
        <v>0.11876960715190726</v>
      </c>
      <c r="AE61" s="221">
        <v>0.11876960715190726</v>
      </c>
      <c r="AF61" s="221">
        <v>0.11876960715190726</v>
      </c>
      <c r="AG61" s="221">
        <v>0.11876960715190726</v>
      </c>
      <c r="AH61" s="221">
        <v>0.11876960715190726</v>
      </c>
      <c r="AI61" s="221">
        <v>0.11876960715190726</v>
      </c>
      <c r="AJ61" s="221">
        <v>0.11876960715190726</v>
      </c>
      <c r="AK61" s="221">
        <v>0.11876960715190726</v>
      </c>
      <c r="AL61" s="221">
        <v>0.11876960715190726</v>
      </c>
      <c r="AM61" s="221">
        <v>0.11876960715190726</v>
      </c>
      <c r="AN61" s="221">
        <v>0.11876960715190726</v>
      </c>
      <c r="AO61" s="221">
        <v>0.11876960715190726</v>
      </c>
      <c r="AP61" s="221">
        <v>0.11876960715190726</v>
      </c>
      <c r="AQ61" s="221">
        <v>0.11876960715190726</v>
      </c>
      <c r="AR61" s="221">
        <v>0.11876960715190726</v>
      </c>
      <c r="AS61" s="221">
        <v>0.11876960715190726</v>
      </c>
      <c r="AT61" s="221">
        <v>0.11876960715190726</v>
      </c>
      <c r="AU61" s="221">
        <v>0.11876960715190726</v>
      </c>
      <c r="AV61" s="221">
        <v>0.11876960715190726</v>
      </c>
      <c r="AW61" s="221">
        <v>0.11876960715190726</v>
      </c>
      <c r="AX61" s="221">
        <v>0.11876960715190726</v>
      </c>
      <c r="AY61" s="221">
        <v>0</v>
      </c>
    </row>
    <row r="62" spans="2:51" x14ac:dyDescent="0.35">
      <c r="B62" s="177">
        <v>236</v>
      </c>
      <c r="C62" s="221">
        <v>0.11876960715190726</v>
      </c>
      <c r="D62" s="221">
        <v>0.11877076308336017</v>
      </c>
      <c r="E62" s="221">
        <v>0.11877076308336017</v>
      </c>
      <c r="F62" s="221">
        <v>0.11877071807261418</v>
      </c>
      <c r="G62" s="221">
        <v>0.11876960715190726</v>
      </c>
      <c r="H62" s="221">
        <v>0.11876960715190726</v>
      </c>
      <c r="I62" s="221">
        <v>0.11876960715190726</v>
      </c>
      <c r="J62" s="221">
        <v>0.11876960715190726</v>
      </c>
      <c r="K62" s="221">
        <v>0.11876960715190726</v>
      </c>
      <c r="L62" s="221">
        <v>0.11876960715190726</v>
      </c>
      <c r="M62" s="221">
        <v>0.11876960715190726</v>
      </c>
      <c r="N62" s="221">
        <v>0.11876960715190726</v>
      </c>
      <c r="O62" s="221">
        <v>0.11876960715190726</v>
      </c>
      <c r="P62" s="221">
        <v>0.11876960715190726</v>
      </c>
      <c r="Q62" s="221">
        <v>0.11876960715190726</v>
      </c>
      <c r="R62" s="221">
        <v>0.11876960715190726</v>
      </c>
      <c r="S62" s="221">
        <v>0.11876960715190726</v>
      </c>
      <c r="T62" s="221">
        <v>0.11876960715190726</v>
      </c>
      <c r="U62" s="221">
        <v>0.11876960715190726</v>
      </c>
      <c r="V62" s="221">
        <v>0.11876960715190726</v>
      </c>
      <c r="W62" s="221">
        <v>0.11876960715190726</v>
      </c>
      <c r="X62" s="221">
        <v>0.11876960715190726</v>
      </c>
      <c r="Y62" s="221">
        <v>0.11876960715190726</v>
      </c>
      <c r="Z62" s="221">
        <v>0.11876960715190726</v>
      </c>
      <c r="AA62" s="221">
        <v>0.11876960715190726</v>
      </c>
      <c r="AB62" s="221">
        <v>0.11876960715190726</v>
      </c>
      <c r="AC62" s="221">
        <v>0.11876960715190726</v>
      </c>
      <c r="AD62" s="221">
        <v>0.11876960715190726</v>
      </c>
      <c r="AE62" s="221">
        <v>0.11876960715190726</v>
      </c>
      <c r="AF62" s="221">
        <v>0.11876960715190726</v>
      </c>
      <c r="AG62" s="221">
        <v>0.11876960715190726</v>
      </c>
      <c r="AH62" s="221">
        <v>0.11876960715190726</v>
      </c>
      <c r="AI62" s="221">
        <v>0.11876960715190726</v>
      </c>
      <c r="AJ62" s="221">
        <v>0.11876960715190726</v>
      </c>
      <c r="AK62" s="221">
        <v>0.11876960715190726</v>
      </c>
      <c r="AL62" s="221">
        <v>0.11876960715190726</v>
      </c>
      <c r="AM62" s="221">
        <v>0.11876960715190726</v>
      </c>
      <c r="AN62" s="221">
        <v>0.11876960715190726</v>
      </c>
      <c r="AO62" s="221">
        <v>0.11876960715190726</v>
      </c>
      <c r="AP62" s="221">
        <v>0.11876960715190726</v>
      </c>
      <c r="AQ62" s="221">
        <v>0.11876960715190726</v>
      </c>
      <c r="AR62" s="221">
        <v>0.11876960715190726</v>
      </c>
      <c r="AS62" s="221">
        <v>0.11876960715190726</v>
      </c>
      <c r="AT62" s="221">
        <v>0.11876960715190726</v>
      </c>
      <c r="AU62" s="221">
        <v>0.11876960715190726</v>
      </c>
      <c r="AV62" s="221">
        <v>0.11876960715190726</v>
      </c>
      <c r="AW62" s="221">
        <v>0.11876960715190726</v>
      </c>
      <c r="AX62" s="221">
        <v>0.11876960715190726</v>
      </c>
      <c r="AY62" s="221">
        <v>0</v>
      </c>
    </row>
    <row r="63" spans="2:51" x14ac:dyDescent="0.35">
      <c r="B63" s="177">
        <v>237</v>
      </c>
      <c r="C63" s="221">
        <v>0.20413154482676443</v>
      </c>
      <c r="D63" s="221">
        <v>0.2041359198324971</v>
      </c>
      <c r="E63" s="221">
        <v>0.2041359198324971</v>
      </c>
      <c r="F63" s="221">
        <v>0.20413515525493034</v>
      </c>
      <c r="G63" s="221">
        <v>0.20413154482676443</v>
      </c>
      <c r="H63" s="221">
        <v>0.20413154482676443</v>
      </c>
      <c r="I63" s="221">
        <v>0.20413154482676443</v>
      </c>
      <c r="J63" s="221">
        <v>0.20413154482676443</v>
      </c>
      <c r="K63" s="221">
        <v>0.20413154482676443</v>
      </c>
      <c r="L63" s="221">
        <v>0.20413154482676443</v>
      </c>
      <c r="M63" s="221">
        <v>0.20413154482676443</v>
      </c>
      <c r="N63" s="221">
        <v>0.20413154482676443</v>
      </c>
      <c r="O63" s="221">
        <v>0.20413154482676443</v>
      </c>
      <c r="P63" s="221">
        <v>0.20413154482676443</v>
      </c>
      <c r="Q63" s="221">
        <v>0.20413154482676443</v>
      </c>
      <c r="R63" s="221">
        <v>0.20413154482676443</v>
      </c>
      <c r="S63" s="221">
        <v>0.20413154482676443</v>
      </c>
      <c r="T63" s="221">
        <v>0.20413154482676443</v>
      </c>
      <c r="U63" s="221">
        <v>0.20413154482676443</v>
      </c>
      <c r="V63" s="221">
        <v>0.20413154482676443</v>
      </c>
      <c r="W63" s="221">
        <v>0.20413154482676443</v>
      </c>
      <c r="X63" s="221">
        <v>0.20413154482676443</v>
      </c>
      <c r="Y63" s="221">
        <v>0.20413154482676443</v>
      </c>
      <c r="Z63" s="221">
        <v>0.20413154482676443</v>
      </c>
      <c r="AA63" s="221">
        <v>0.20413154482676443</v>
      </c>
      <c r="AB63" s="221">
        <v>0.20413154482676443</v>
      </c>
      <c r="AC63" s="221">
        <v>0.20413154482676443</v>
      </c>
      <c r="AD63" s="221">
        <v>0.20413154482676443</v>
      </c>
      <c r="AE63" s="221">
        <v>0.20413154482676443</v>
      </c>
      <c r="AF63" s="221">
        <v>0.20413154482676443</v>
      </c>
      <c r="AG63" s="221">
        <v>0.20413154482676443</v>
      </c>
      <c r="AH63" s="221">
        <v>0.20413154482676443</v>
      </c>
      <c r="AI63" s="221">
        <v>0.20413154482676443</v>
      </c>
      <c r="AJ63" s="221">
        <v>0.20413154482676443</v>
      </c>
      <c r="AK63" s="221">
        <v>0.20413154482676443</v>
      </c>
      <c r="AL63" s="221">
        <v>0.20413154482676443</v>
      </c>
      <c r="AM63" s="221">
        <v>0.20413154482676443</v>
      </c>
      <c r="AN63" s="221">
        <v>0.20413154482676443</v>
      </c>
      <c r="AO63" s="221">
        <v>0.20413154482676443</v>
      </c>
      <c r="AP63" s="221">
        <v>0.20413154482676443</v>
      </c>
      <c r="AQ63" s="221">
        <v>0.20413154482676443</v>
      </c>
      <c r="AR63" s="221">
        <v>0.20413154482676443</v>
      </c>
      <c r="AS63" s="221">
        <v>0.20413154482676443</v>
      </c>
      <c r="AT63" s="221">
        <v>0.20413154482676443</v>
      </c>
      <c r="AU63" s="221">
        <v>0.20413154482676443</v>
      </c>
      <c r="AV63" s="221">
        <v>0.20413154482676443</v>
      </c>
      <c r="AW63" s="221">
        <v>0.20413154482676443</v>
      </c>
      <c r="AX63" s="221">
        <v>0.20413154482676443</v>
      </c>
      <c r="AY63" s="221">
        <v>0</v>
      </c>
    </row>
    <row r="64" spans="2:51" x14ac:dyDescent="0.35">
      <c r="B64" s="177">
        <v>238</v>
      </c>
      <c r="C64" s="221">
        <v>5.9369508492815082E-2</v>
      </c>
      <c r="D64" s="221">
        <v>5.9369507279232341E-2</v>
      </c>
      <c r="E64" s="221">
        <v>5.9369507279232341E-2</v>
      </c>
      <c r="F64" s="221">
        <v>5.9369508492815082E-2</v>
      </c>
      <c r="G64" s="221">
        <v>5.9369508492815082E-2</v>
      </c>
      <c r="H64" s="221">
        <v>5.9369508492815082E-2</v>
      </c>
      <c r="I64" s="221">
        <v>5.9369508492815082E-2</v>
      </c>
      <c r="J64" s="221">
        <v>5.9369508492815082E-2</v>
      </c>
      <c r="K64" s="221">
        <v>5.9369508492815082E-2</v>
      </c>
      <c r="L64" s="221">
        <v>5.9369508492815082E-2</v>
      </c>
      <c r="M64" s="221">
        <v>5.9369508492815082E-2</v>
      </c>
      <c r="N64" s="221">
        <v>5.9369508492815082E-2</v>
      </c>
      <c r="O64" s="221">
        <v>5.9369508492815082E-2</v>
      </c>
      <c r="P64" s="221">
        <v>5.9369508492815082E-2</v>
      </c>
      <c r="Q64" s="221">
        <v>5.9369508492815082E-2</v>
      </c>
      <c r="R64" s="221">
        <v>5.9369508492815082E-2</v>
      </c>
      <c r="S64" s="221">
        <v>5.9369508492815082E-2</v>
      </c>
      <c r="T64" s="221">
        <v>5.9369508492815082E-2</v>
      </c>
      <c r="U64" s="221">
        <v>5.9369508492815082E-2</v>
      </c>
      <c r="V64" s="221">
        <v>5.9369508492815082E-2</v>
      </c>
      <c r="W64" s="221">
        <v>5.9369508492815082E-2</v>
      </c>
      <c r="X64" s="221">
        <v>5.9369508492815082E-2</v>
      </c>
      <c r="Y64" s="221">
        <v>5.9369508492815082E-2</v>
      </c>
      <c r="Z64" s="221">
        <v>5.9369508492815082E-2</v>
      </c>
      <c r="AA64" s="221">
        <v>5.9369508492815082E-2</v>
      </c>
      <c r="AB64" s="221">
        <v>5.9369508492815082E-2</v>
      </c>
      <c r="AC64" s="221">
        <v>5.9369508492815082E-2</v>
      </c>
      <c r="AD64" s="221">
        <v>5.9369508492815082E-2</v>
      </c>
      <c r="AE64" s="221">
        <v>5.9369508492815082E-2</v>
      </c>
      <c r="AF64" s="221">
        <v>5.9369508492815082E-2</v>
      </c>
      <c r="AG64" s="221">
        <v>5.9369508492815082E-2</v>
      </c>
      <c r="AH64" s="221">
        <v>5.9369508492815082E-2</v>
      </c>
      <c r="AI64" s="221">
        <v>5.9369508492815082E-2</v>
      </c>
      <c r="AJ64" s="221">
        <v>5.9369508492815082E-2</v>
      </c>
      <c r="AK64" s="221">
        <v>5.9369508492815082E-2</v>
      </c>
      <c r="AL64" s="221">
        <v>5.9369508492815082E-2</v>
      </c>
      <c r="AM64" s="221">
        <v>5.9369508492815082E-2</v>
      </c>
      <c r="AN64" s="221">
        <v>5.9369508492815082E-2</v>
      </c>
      <c r="AO64" s="221">
        <v>5.9369508492815082E-2</v>
      </c>
      <c r="AP64" s="221">
        <v>5.9369508492815082E-2</v>
      </c>
      <c r="AQ64" s="221">
        <v>5.9369508492815082E-2</v>
      </c>
      <c r="AR64" s="221">
        <v>5.9369508492815082E-2</v>
      </c>
      <c r="AS64" s="221">
        <v>5.9369508492815082E-2</v>
      </c>
      <c r="AT64" s="221">
        <v>5.9369508492815082E-2</v>
      </c>
      <c r="AU64" s="221">
        <v>5.9369508492815082E-2</v>
      </c>
      <c r="AV64" s="221">
        <v>5.9369508492815082E-2</v>
      </c>
      <c r="AW64" s="221">
        <v>5.9369508492815082E-2</v>
      </c>
      <c r="AX64" s="221">
        <v>5.9369508492815082E-2</v>
      </c>
      <c r="AY64" s="221">
        <v>0</v>
      </c>
    </row>
    <row r="65" spans="2:51" x14ac:dyDescent="0.35">
      <c r="B65" s="177">
        <v>241</v>
      </c>
      <c r="C65" s="221">
        <v>1.9728338495887938</v>
      </c>
      <c r="D65" s="221">
        <v>2.0350803252640817</v>
      </c>
      <c r="E65" s="221">
        <v>2.0350803252640817</v>
      </c>
      <c r="F65" s="221">
        <v>2.0350796363137205</v>
      </c>
      <c r="G65" s="221">
        <v>1.9728338495887938</v>
      </c>
      <c r="H65" s="221">
        <v>1.9728338495887938</v>
      </c>
      <c r="I65" s="221">
        <v>1.9728338495887938</v>
      </c>
      <c r="J65" s="221">
        <v>1.9728338495887938</v>
      </c>
      <c r="K65" s="221">
        <v>1.9728338495887938</v>
      </c>
      <c r="L65" s="221">
        <v>1.9728338495887938</v>
      </c>
      <c r="M65" s="221">
        <v>1.9728338495887938</v>
      </c>
      <c r="N65" s="221">
        <v>1.9728338495887938</v>
      </c>
      <c r="O65" s="221">
        <v>1.9728338495887938</v>
      </c>
      <c r="P65" s="221">
        <v>1.9728338495887938</v>
      </c>
      <c r="Q65" s="221">
        <v>1.9728338495887938</v>
      </c>
      <c r="R65" s="221">
        <v>1.9728338495887938</v>
      </c>
      <c r="S65" s="221">
        <v>1.9728338495887938</v>
      </c>
      <c r="T65" s="221">
        <v>1.9728338495887938</v>
      </c>
      <c r="U65" s="221">
        <v>1.9728338495887938</v>
      </c>
      <c r="V65" s="221">
        <v>1.9728338495887938</v>
      </c>
      <c r="W65" s="221">
        <v>1.9728338495887938</v>
      </c>
      <c r="X65" s="221">
        <v>1.9728338495887938</v>
      </c>
      <c r="Y65" s="221">
        <v>1.9728338495887938</v>
      </c>
      <c r="Z65" s="221">
        <v>1.9728338495887938</v>
      </c>
      <c r="AA65" s="221">
        <v>1.9728338495887938</v>
      </c>
      <c r="AB65" s="221">
        <v>1.9728338495887938</v>
      </c>
      <c r="AC65" s="221">
        <v>1.9728338495887938</v>
      </c>
      <c r="AD65" s="221">
        <v>1.9728338495887938</v>
      </c>
      <c r="AE65" s="221">
        <v>1.9728338495887938</v>
      </c>
      <c r="AF65" s="221">
        <v>1.9728338495887938</v>
      </c>
      <c r="AG65" s="221">
        <v>1.9728338495887938</v>
      </c>
      <c r="AH65" s="221">
        <v>1.9728338495887938</v>
      </c>
      <c r="AI65" s="221">
        <v>1.9728338495887938</v>
      </c>
      <c r="AJ65" s="221">
        <v>1.9728338495887938</v>
      </c>
      <c r="AK65" s="221">
        <v>1.9728338495887938</v>
      </c>
      <c r="AL65" s="221">
        <v>1.9728338495887938</v>
      </c>
      <c r="AM65" s="221">
        <v>1.9728338495887938</v>
      </c>
      <c r="AN65" s="221">
        <v>1.9728338495887938</v>
      </c>
      <c r="AO65" s="221">
        <v>1.9728338495887938</v>
      </c>
      <c r="AP65" s="221">
        <v>1.9728338495887938</v>
      </c>
      <c r="AQ65" s="221">
        <v>1.9728338495887938</v>
      </c>
      <c r="AR65" s="221">
        <v>1.9728338495887938</v>
      </c>
      <c r="AS65" s="221">
        <v>1.9728338495887938</v>
      </c>
      <c r="AT65" s="221">
        <v>1.9728338495887938</v>
      </c>
      <c r="AU65" s="221">
        <v>1.9728338495887938</v>
      </c>
      <c r="AV65" s="221">
        <v>1.9728338495887938</v>
      </c>
      <c r="AW65" s="221">
        <v>1.9728338495887938</v>
      </c>
      <c r="AX65" s="221">
        <v>1.9728338495887938</v>
      </c>
      <c r="AY65" s="221">
        <v>0</v>
      </c>
    </row>
    <row r="66" spans="2:51" x14ac:dyDescent="0.35">
      <c r="B66" s="177">
        <v>242</v>
      </c>
      <c r="C66" s="221">
        <v>4.1307533300530421</v>
      </c>
      <c r="D66" s="221">
        <v>4.4866821130500911</v>
      </c>
      <c r="E66" s="221">
        <v>4.4866821130500911</v>
      </c>
      <c r="F66" s="221">
        <v>4.4866820825118365</v>
      </c>
      <c r="G66" s="221">
        <v>4.1307533300530421</v>
      </c>
      <c r="H66" s="221">
        <v>4.1307533300530421</v>
      </c>
      <c r="I66" s="221">
        <v>4.1307533300530421</v>
      </c>
      <c r="J66" s="221">
        <v>4.1307533300530421</v>
      </c>
      <c r="K66" s="221">
        <v>4.1307533300530421</v>
      </c>
      <c r="L66" s="221">
        <v>4.1307533300530421</v>
      </c>
      <c r="M66" s="221">
        <v>4.1307533300530421</v>
      </c>
      <c r="N66" s="221">
        <v>4.1307533300530421</v>
      </c>
      <c r="O66" s="221">
        <v>4.1307533300530421</v>
      </c>
      <c r="P66" s="221">
        <v>4.1307533300530421</v>
      </c>
      <c r="Q66" s="221">
        <v>4.1307533300530421</v>
      </c>
      <c r="R66" s="221">
        <v>4.1307533300530421</v>
      </c>
      <c r="S66" s="221">
        <v>4.1307533300530421</v>
      </c>
      <c r="T66" s="221">
        <v>4.1307533300530421</v>
      </c>
      <c r="U66" s="221">
        <v>4.1307533300530421</v>
      </c>
      <c r="V66" s="221">
        <v>4.1307533300530421</v>
      </c>
      <c r="W66" s="221">
        <v>4.1307533300530421</v>
      </c>
      <c r="X66" s="221">
        <v>4.1307533300530421</v>
      </c>
      <c r="Y66" s="221">
        <v>4.1307533300530421</v>
      </c>
      <c r="Z66" s="221">
        <v>4.1307533300530421</v>
      </c>
      <c r="AA66" s="221">
        <v>4.1307533300530421</v>
      </c>
      <c r="AB66" s="221">
        <v>4.1307533300530421</v>
      </c>
      <c r="AC66" s="221">
        <v>4.1307533300530421</v>
      </c>
      <c r="AD66" s="221">
        <v>4.1307533300530421</v>
      </c>
      <c r="AE66" s="221">
        <v>4.1307533300530421</v>
      </c>
      <c r="AF66" s="221">
        <v>4.1307533300530421</v>
      </c>
      <c r="AG66" s="221">
        <v>4.1307533300530421</v>
      </c>
      <c r="AH66" s="221">
        <v>4.1307533300530421</v>
      </c>
      <c r="AI66" s="221">
        <v>4.1307533300530421</v>
      </c>
      <c r="AJ66" s="221">
        <v>4.1307533300530421</v>
      </c>
      <c r="AK66" s="221">
        <v>4.1307533300530421</v>
      </c>
      <c r="AL66" s="221">
        <v>4.1307533300530421</v>
      </c>
      <c r="AM66" s="221">
        <v>4.1307533300530421</v>
      </c>
      <c r="AN66" s="221">
        <v>4.1307533300530421</v>
      </c>
      <c r="AO66" s="221">
        <v>4.1307533300530421</v>
      </c>
      <c r="AP66" s="221">
        <v>4.1307533300530421</v>
      </c>
      <c r="AQ66" s="221">
        <v>4.1307533300530421</v>
      </c>
      <c r="AR66" s="221">
        <v>4.1307533300530421</v>
      </c>
      <c r="AS66" s="221">
        <v>4.1307533300530421</v>
      </c>
      <c r="AT66" s="221">
        <v>4.1307533300530421</v>
      </c>
      <c r="AU66" s="221">
        <v>4.1307533300530421</v>
      </c>
      <c r="AV66" s="221">
        <v>4.1307533300530421</v>
      </c>
      <c r="AW66" s="221">
        <v>4.1307533300530421</v>
      </c>
      <c r="AX66" s="221">
        <v>4.1307533300530421</v>
      </c>
      <c r="AY66" s="221">
        <v>0</v>
      </c>
    </row>
    <row r="67" spans="2:51" x14ac:dyDescent="0.35">
      <c r="B67" s="177">
        <v>243</v>
      </c>
      <c r="C67" s="221">
        <v>2.1684039775232407</v>
      </c>
      <c r="D67" s="221">
        <v>2.2534231177591479</v>
      </c>
      <c r="E67" s="221">
        <v>2.2534231177591479</v>
      </c>
      <c r="F67" s="221">
        <v>2.2534224935716387</v>
      </c>
      <c r="G67" s="221">
        <v>2.1684039775232407</v>
      </c>
      <c r="H67" s="221">
        <v>2.1684039775232407</v>
      </c>
      <c r="I67" s="221">
        <v>2.1684039775232407</v>
      </c>
      <c r="J67" s="221">
        <v>2.1684039775232407</v>
      </c>
      <c r="K67" s="221">
        <v>2.1684039775232407</v>
      </c>
      <c r="L67" s="221">
        <v>2.1684039775232407</v>
      </c>
      <c r="M67" s="221">
        <v>2.1684039775232407</v>
      </c>
      <c r="N67" s="221">
        <v>2.1684039775232407</v>
      </c>
      <c r="O67" s="221">
        <v>2.1684039775232407</v>
      </c>
      <c r="P67" s="221">
        <v>2.1684039775232407</v>
      </c>
      <c r="Q67" s="221">
        <v>2.1684039775232407</v>
      </c>
      <c r="R67" s="221">
        <v>2.1684039775232407</v>
      </c>
      <c r="S67" s="221">
        <v>2.1684039775232407</v>
      </c>
      <c r="T67" s="221">
        <v>2.1684039775232407</v>
      </c>
      <c r="U67" s="221">
        <v>2.1684039775232407</v>
      </c>
      <c r="V67" s="221">
        <v>2.1684039775232407</v>
      </c>
      <c r="W67" s="221">
        <v>2.1684039775232407</v>
      </c>
      <c r="X67" s="221">
        <v>2.1684039775232407</v>
      </c>
      <c r="Y67" s="221">
        <v>2.1684039775232407</v>
      </c>
      <c r="Z67" s="221">
        <v>2.1684039775232407</v>
      </c>
      <c r="AA67" s="221">
        <v>2.1684039775232407</v>
      </c>
      <c r="AB67" s="221">
        <v>2.1684039775232407</v>
      </c>
      <c r="AC67" s="221">
        <v>2.1684039775232407</v>
      </c>
      <c r="AD67" s="221">
        <v>2.1684039775232407</v>
      </c>
      <c r="AE67" s="221">
        <v>2.1684039775232407</v>
      </c>
      <c r="AF67" s="221">
        <v>2.1684039775232407</v>
      </c>
      <c r="AG67" s="221">
        <v>2.1684039775232407</v>
      </c>
      <c r="AH67" s="221">
        <v>2.1684039775232407</v>
      </c>
      <c r="AI67" s="221">
        <v>2.1684039775232407</v>
      </c>
      <c r="AJ67" s="221">
        <v>2.1684039775232407</v>
      </c>
      <c r="AK67" s="221">
        <v>2.1684039775232407</v>
      </c>
      <c r="AL67" s="221">
        <v>2.1684039775232407</v>
      </c>
      <c r="AM67" s="221">
        <v>2.1684039775232407</v>
      </c>
      <c r="AN67" s="221">
        <v>2.1684039775232407</v>
      </c>
      <c r="AO67" s="221">
        <v>2.1684039775232407</v>
      </c>
      <c r="AP67" s="221">
        <v>2.1684039775232407</v>
      </c>
      <c r="AQ67" s="221">
        <v>2.1684039775232407</v>
      </c>
      <c r="AR67" s="221">
        <v>2.1684039775232407</v>
      </c>
      <c r="AS67" s="221">
        <v>2.1684039775232407</v>
      </c>
      <c r="AT67" s="221">
        <v>2.1684039775232407</v>
      </c>
      <c r="AU67" s="221">
        <v>2.1684039775232407</v>
      </c>
      <c r="AV67" s="221">
        <v>2.1684039775232407</v>
      </c>
      <c r="AW67" s="221">
        <v>2.1684039775232407</v>
      </c>
      <c r="AX67" s="221">
        <v>2.1684039775232407</v>
      </c>
      <c r="AY67" s="221">
        <v>0</v>
      </c>
    </row>
    <row r="68" spans="2:51" x14ac:dyDescent="0.35">
      <c r="B68" s="177">
        <v>244</v>
      </c>
      <c r="C68" s="221">
        <v>3.2587325876156945</v>
      </c>
      <c r="D68" s="221">
        <v>3.4367787504557703</v>
      </c>
      <c r="E68" s="221">
        <v>3.4367787504557703</v>
      </c>
      <c r="F68" s="221">
        <v>3.4367787309224931</v>
      </c>
      <c r="G68" s="221">
        <v>3.2587325876156945</v>
      </c>
      <c r="H68" s="221">
        <v>3.2587325876156945</v>
      </c>
      <c r="I68" s="221">
        <v>3.2587325876156945</v>
      </c>
      <c r="J68" s="221">
        <v>3.2587325876156945</v>
      </c>
      <c r="K68" s="221">
        <v>3.2587325876156945</v>
      </c>
      <c r="L68" s="221">
        <v>3.2587325876156945</v>
      </c>
      <c r="M68" s="221">
        <v>3.2587325876156945</v>
      </c>
      <c r="N68" s="221">
        <v>3.2587325876156945</v>
      </c>
      <c r="O68" s="221">
        <v>3.2587325876156945</v>
      </c>
      <c r="P68" s="221">
        <v>3.2587325876156945</v>
      </c>
      <c r="Q68" s="221">
        <v>3.2587325876156945</v>
      </c>
      <c r="R68" s="221">
        <v>3.2587325876156945</v>
      </c>
      <c r="S68" s="221">
        <v>3.2587325876156945</v>
      </c>
      <c r="T68" s="221">
        <v>3.2587325876156945</v>
      </c>
      <c r="U68" s="221">
        <v>3.2587325876156945</v>
      </c>
      <c r="V68" s="221">
        <v>3.2587325876156945</v>
      </c>
      <c r="W68" s="221">
        <v>3.2587325876156945</v>
      </c>
      <c r="X68" s="221">
        <v>3.2587325876156945</v>
      </c>
      <c r="Y68" s="221">
        <v>3.2587325876156945</v>
      </c>
      <c r="Z68" s="221">
        <v>3.2587325876156945</v>
      </c>
      <c r="AA68" s="221">
        <v>3.2587325876156945</v>
      </c>
      <c r="AB68" s="221">
        <v>3.2587325876156945</v>
      </c>
      <c r="AC68" s="221">
        <v>3.2587325876156945</v>
      </c>
      <c r="AD68" s="221">
        <v>3.2587325876156945</v>
      </c>
      <c r="AE68" s="221">
        <v>3.2587325876156945</v>
      </c>
      <c r="AF68" s="221">
        <v>3.2587325876156945</v>
      </c>
      <c r="AG68" s="221">
        <v>3.2587325876156945</v>
      </c>
      <c r="AH68" s="221">
        <v>3.2587325876156945</v>
      </c>
      <c r="AI68" s="221">
        <v>3.2587325876156945</v>
      </c>
      <c r="AJ68" s="221">
        <v>3.2587325876156945</v>
      </c>
      <c r="AK68" s="221">
        <v>3.2587325876156945</v>
      </c>
      <c r="AL68" s="221">
        <v>3.2587325876156945</v>
      </c>
      <c r="AM68" s="221">
        <v>3.2587325876156945</v>
      </c>
      <c r="AN68" s="221">
        <v>3.2587325876156945</v>
      </c>
      <c r="AO68" s="221">
        <v>3.2587325876156945</v>
      </c>
      <c r="AP68" s="221">
        <v>3.2587325876156945</v>
      </c>
      <c r="AQ68" s="221">
        <v>3.2587325876156945</v>
      </c>
      <c r="AR68" s="221">
        <v>3.2587325876156945</v>
      </c>
      <c r="AS68" s="221">
        <v>3.2587325876156945</v>
      </c>
      <c r="AT68" s="221">
        <v>3.2587325876156945</v>
      </c>
      <c r="AU68" s="221">
        <v>3.2587325876156945</v>
      </c>
      <c r="AV68" s="221">
        <v>3.2587325876156945</v>
      </c>
      <c r="AW68" s="221">
        <v>3.2587325876156945</v>
      </c>
      <c r="AX68" s="221">
        <v>3.2587325876156945</v>
      </c>
      <c r="AY68" s="221">
        <v>0</v>
      </c>
    </row>
    <row r="69" spans="2:51" x14ac:dyDescent="0.35">
      <c r="B69" s="177">
        <v>245</v>
      </c>
      <c r="C69" s="221">
        <v>4.1307533300530421</v>
      </c>
      <c r="D69" s="221">
        <v>4.4866821130500911</v>
      </c>
      <c r="E69" s="221">
        <v>4.4866821130500911</v>
      </c>
      <c r="F69" s="221">
        <v>4.4866820825118365</v>
      </c>
      <c r="G69" s="221">
        <v>4.1307533300530421</v>
      </c>
      <c r="H69" s="221">
        <v>4.1307533300530421</v>
      </c>
      <c r="I69" s="221">
        <v>4.1307533300530421</v>
      </c>
      <c r="J69" s="221">
        <v>4.1307533300530421</v>
      </c>
      <c r="K69" s="221">
        <v>4.1307533300530421</v>
      </c>
      <c r="L69" s="221">
        <v>4.1307533300530421</v>
      </c>
      <c r="M69" s="221">
        <v>4.1307533300530421</v>
      </c>
      <c r="N69" s="221">
        <v>4.1307533300530421</v>
      </c>
      <c r="O69" s="221">
        <v>4.1307533300530421</v>
      </c>
      <c r="P69" s="221">
        <v>4.1307533300530421</v>
      </c>
      <c r="Q69" s="221">
        <v>4.1307533300530421</v>
      </c>
      <c r="R69" s="221">
        <v>4.1307533300530421</v>
      </c>
      <c r="S69" s="221">
        <v>4.1307533300530421</v>
      </c>
      <c r="T69" s="221">
        <v>4.1307533300530421</v>
      </c>
      <c r="U69" s="221">
        <v>4.1307533300530421</v>
      </c>
      <c r="V69" s="221">
        <v>4.1307533300530421</v>
      </c>
      <c r="W69" s="221">
        <v>4.1307533300530421</v>
      </c>
      <c r="X69" s="221">
        <v>4.1307533300530421</v>
      </c>
      <c r="Y69" s="221">
        <v>4.1307533300530421</v>
      </c>
      <c r="Z69" s="221">
        <v>4.1307533300530421</v>
      </c>
      <c r="AA69" s="221">
        <v>4.1307533300530421</v>
      </c>
      <c r="AB69" s="221">
        <v>4.1307533300530421</v>
      </c>
      <c r="AC69" s="221">
        <v>4.1307533300530421</v>
      </c>
      <c r="AD69" s="221">
        <v>4.1307533300530421</v>
      </c>
      <c r="AE69" s="221">
        <v>4.1307533300530421</v>
      </c>
      <c r="AF69" s="221">
        <v>4.1307533300530421</v>
      </c>
      <c r="AG69" s="221">
        <v>4.1307533300530421</v>
      </c>
      <c r="AH69" s="221">
        <v>4.1307533300530421</v>
      </c>
      <c r="AI69" s="221">
        <v>4.1307533300530421</v>
      </c>
      <c r="AJ69" s="221">
        <v>4.1307533300530421</v>
      </c>
      <c r="AK69" s="221">
        <v>4.1307533300530421</v>
      </c>
      <c r="AL69" s="221">
        <v>4.1307533300530421</v>
      </c>
      <c r="AM69" s="221">
        <v>4.1307533300530421</v>
      </c>
      <c r="AN69" s="221">
        <v>4.1307533300530421</v>
      </c>
      <c r="AO69" s="221">
        <v>4.1307533300530421</v>
      </c>
      <c r="AP69" s="221">
        <v>4.1307533300530421</v>
      </c>
      <c r="AQ69" s="221">
        <v>4.1307533300530421</v>
      </c>
      <c r="AR69" s="221">
        <v>4.1307533300530421</v>
      </c>
      <c r="AS69" s="221">
        <v>4.1307533300530421</v>
      </c>
      <c r="AT69" s="221">
        <v>4.1307533300530421</v>
      </c>
      <c r="AU69" s="221">
        <v>4.1307533300530421</v>
      </c>
      <c r="AV69" s="221">
        <v>4.1307533300530421</v>
      </c>
      <c r="AW69" s="221">
        <v>4.1307533300530421</v>
      </c>
      <c r="AX69" s="221">
        <v>4.1307533300530421</v>
      </c>
      <c r="AY69" s="221">
        <v>0</v>
      </c>
    </row>
    <row r="70" spans="2:51" x14ac:dyDescent="0.35">
      <c r="B70" s="177">
        <v>246</v>
      </c>
      <c r="C70" s="221">
        <v>1.7672002070860235</v>
      </c>
      <c r="D70" s="221">
        <v>1.8084695602312915</v>
      </c>
      <c r="E70" s="221">
        <v>1.8084695602312915</v>
      </c>
      <c r="F70" s="221">
        <v>1.8084687868942639</v>
      </c>
      <c r="G70" s="221">
        <v>1.7672002070860235</v>
      </c>
      <c r="H70" s="221">
        <v>1.7672002070860235</v>
      </c>
      <c r="I70" s="221">
        <v>1.7672002070860235</v>
      </c>
      <c r="J70" s="221">
        <v>1.7672002070860235</v>
      </c>
      <c r="K70" s="221">
        <v>1.7672002070860235</v>
      </c>
      <c r="L70" s="221">
        <v>1.7672002070860235</v>
      </c>
      <c r="M70" s="221">
        <v>1.7672002070860235</v>
      </c>
      <c r="N70" s="221">
        <v>1.7672002070860235</v>
      </c>
      <c r="O70" s="221">
        <v>1.7672002070860235</v>
      </c>
      <c r="P70" s="221">
        <v>1.7672002070860235</v>
      </c>
      <c r="Q70" s="221">
        <v>1.7672002070860235</v>
      </c>
      <c r="R70" s="221">
        <v>1.7672002070860235</v>
      </c>
      <c r="S70" s="221">
        <v>1.7672002070860235</v>
      </c>
      <c r="T70" s="221">
        <v>1.7672002070860235</v>
      </c>
      <c r="U70" s="221">
        <v>1.7672002070860235</v>
      </c>
      <c r="V70" s="221">
        <v>1.7672002070860235</v>
      </c>
      <c r="W70" s="221">
        <v>1.7672002070860235</v>
      </c>
      <c r="X70" s="221">
        <v>1.7672002070860235</v>
      </c>
      <c r="Y70" s="221">
        <v>1.7672002070860235</v>
      </c>
      <c r="Z70" s="221">
        <v>1.7672002070860235</v>
      </c>
      <c r="AA70" s="221">
        <v>1.7672002070860235</v>
      </c>
      <c r="AB70" s="221">
        <v>1.7672002070860235</v>
      </c>
      <c r="AC70" s="221">
        <v>1.7672002070860235</v>
      </c>
      <c r="AD70" s="221">
        <v>1.7672002070860235</v>
      </c>
      <c r="AE70" s="221">
        <v>1.7672002070860235</v>
      </c>
      <c r="AF70" s="221">
        <v>1.7672002070860235</v>
      </c>
      <c r="AG70" s="221">
        <v>1.7672002070860235</v>
      </c>
      <c r="AH70" s="221">
        <v>1.7672002070860235</v>
      </c>
      <c r="AI70" s="221">
        <v>1.7672002070860235</v>
      </c>
      <c r="AJ70" s="221">
        <v>1.7672002070860235</v>
      </c>
      <c r="AK70" s="221">
        <v>1.7672002070860235</v>
      </c>
      <c r="AL70" s="221">
        <v>1.7672002070860235</v>
      </c>
      <c r="AM70" s="221">
        <v>1.7672002070860235</v>
      </c>
      <c r="AN70" s="221">
        <v>1.7672002070860235</v>
      </c>
      <c r="AO70" s="221">
        <v>1.7672002070860235</v>
      </c>
      <c r="AP70" s="221">
        <v>1.7672002070860235</v>
      </c>
      <c r="AQ70" s="221">
        <v>1.7672002070860235</v>
      </c>
      <c r="AR70" s="221">
        <v>1.7672002070860235</v>
      </c>
      <c r="AS70" s="221">
        <v>1.7672002070860235</v>
      </c>
      <c r="AT70" s="221">
        <v>1.7672002070860235</v>
      </c>
      <c r="AU70" s="221">
        <v>1.7672002070860235</v>
      </c>
      <c r="AV70" s="221">
        <v>1.7672002070860235</v>
      </c>
      <c r="AW70" s="221">
        <v>1.7672002070860235</v>
      </c>
      <c r="AX70" s="221">
        <v>1.7672002070860235</v>
      </c>
      <c r="AY70" s="221">
        <v>0</v>
      </c>
    </row>
    <row r="71" spans="2:51" x14ac:dyDescent="0.35">
      <c r="B71" s="177">
        <v>251</v>
      </c>
      <c r="C71" s="221">
        <v>0.85709263014823034</v>
      </c>
      <c r="D71" s="221">
        <v>0.89300842395248359</v>
      </c>
      <c r="E71" s="221">
        <v>0.89300842395248359</v>
      </c>
      <c r="F71" s="221">
        <v>0.89300760143650493</v>
      </c>
      <c r="G71" s="221">
        <v>0.85709263014823034</v>
      </c>
      <c r="H71" s="221">
        <v>0.85709263014823034</v>
      </c>
      <c r="I71" s="221">
        <v>0.85709263014823034</v>
      </c>
      <c r="J71" s="221">
        <v>0.85709263014823034</v>
      </c>
      <c r="K71" s="221">
        <v>0.85709263014823034</v>
      </c>
      <c r="L71" s="221">
        <v>0.85709263014823034</v>
      </c>
      <c r="M71" s="221">
        <v>0.85709263014823034</v>
      </c>
      <c r="N71" s="221">
        <v>0.85709263014823034</v>
      </c>
      <c r="O71" s="221">
        <v>0.85709263014823034</v>
      </c>
      <c r="P71" s="221">
        <v>0.85709263014823034</v>
      </c>
      <c r="Q71" s="221">
        <v>0.85709263014823034</v>
      </c>
      <c r="R71" s="221">
        <v>0.85709263014823034</v>
      </c>
      <c r="S71" s="221">
        <v>0.85709263014823034</v>
      </c>
      <c r="T71" s="221">
        <v>0.85709263014823034</v>
      </c>
      <c r="U71" s="221">
        <v>0.85709263014823034</v>
      </c>
      <c r="V71" s="221">
        <v>0.85709263014823034</v>
      </c>
      <c r="W71" s="221">
        <v>0.85709263014823034</v>
      </c>
      <c r="X71" s="221">
        <v>0.85709263014823034</v>
      </c>
      <c r="Y71" s="221">
        <v>0.85709263014823034</v>
      </c>
      <c r="Z71" s="221">
        <v>0.85709263014823034</v>
      </c>
      <c r="AA71" s="221">
        <v>0.85709263014823034</v>
      </c>
      <c r="AB71" s="221">
        <v>0.85709263014823034</v>
      </c>
      <c r="AC71" s="221">
        <v>0.85709263014823034</v>
      </c>
      <c r="AD71" s="221">
        <v>0.85709263014823034</v>
      </c>
      <c r="AE71" s="221">
        <v>0.85709263014823034</v>
      </c>
      <c r="AF71" s="221">
        <v>0.85709263014823034</v>
      </c>
      <c r="AG71" s="221">
        <v>0.85709263014823034</v>
      </c>
      <c r="AH71" s="221">
        <v>0.85709263014823034</v>
      </c>
      <c r="AI71" s="221">
        <v>0.85709263014823034</v>
      </c>
      <c r="AJ71" s="221">
        <v>0.85709263014823034</v>
      </c>
      <c r="AK71" s="221">
        <v>0.85709263014823034</v>
      </c>
      <c r="AL71" s="221">
        <v>0.85709263014823034</v>
      </c>
      <c r="AM71" s="221">
        <v>0.85709263014823034</v>
      </c>
      <c r="AN71" s="221">
        <v>0.85709263014823034</v>
      </c>
      <c r="AO71" s="221">
        <v>0.85709263014823034</v>
      </c>
      <c r="AP71" s="221">
        <v>0.85709263014823034</v>
      </c>
      <c r="AQ71" s="221">
        <v>0.85709263014823034</v>
      </c>
      <c r="AR71" s="221">
        <v>0.85709263014823034</v>
      </c>
      <c r="AS71" s="221">
        <v>0.85709263014823034</v>
      </c>
      <c r="AT71" s="221">
        <v>0.85709263014823034</v>
      </c>
      <c r="AU71" s="221">
        <v>0.85709263014823034</v>
      </c>
      <c r="AV71" s="221">
        <v>0.85709263014823034</v>
      </c>
      <c r="AW71" s="221">
        <v>0.85709263014823034</v>
      </c>
      <c r="AX71" s="221">
        <v>0.85709263014823034</v>
      </c>
      <c r="AY71" s="221">
        <v>0</v>
      </c>
    </row>
    <row r="72" spans="2:51" x14ac:dyDescent="0.35">
      <c r="B72" s="177">
        <v>252</v>
      </c>
      <c r="C72" s="221">
        <v>0.85709247984646808</v>
      </c>
      <c r="D72" s="221">
        <v>0.89300827790086801</v>
      </c>
      <c r="E72" s="221">
        <v>0.89300827790086801</v>
      </c>
      <c r="F72" s="221">
        <v>0.89300745113474278</v>
      </c>
      <c r="G72" s="221">
        <v>0.85709247984646808</v>
      </c>
      <c r="H72" s="221">
        <v>0.85709247984646808</v>
      </c>
      <c r="I72" s="221">
        <v>0.85709247984646808</v>
      </c>
      <c r="J72" s="221">
        <v>0.85709247984646808</v>
      </c>
      <c r="K72" s="221">
        <v>0.85709247984646808</v>
      </c>
      <c r="L72" s="221">
        <v>0.85709247984646808</v>
      </c>
      <c r="M72" s="221">
        <v>0.85709247984646808</v>
      </c>
      <c r="N72" s="221">
        <v>0.85709247984646808</v>
      </c>
      <c r="O72" s="221">
        <v>0.85709247984646808</v>
      </c>
      <c r="P72" s="221">
        <v>0.85709247984646808</v>
      </c>
      <c r="Q72" s="221">
        <v>0.85709247984646808</v>
      </c>
      <c r="R72" s="221">
        <v>0.85709247984646808</v>
      </c>
      <c r="S72" s="221">
        <v>0.85709247984646808</v>
      </c>
      <c r="T72" s="221">
        <v>0.85709247984646808</v>
      </c>
      <c r="U72" s="221">
        <v>0.85709247984646808</v>
      </c>
      <c r="V72" s="221">
        <v>0.85709247984646808</v>
      </c>
      <c r="W72" s="221">
        <v>0.85709247984646808</v>
      </c>
      <c r="X72" s="221">
        <v>0.85709247984646808</v>
      </c>
      <c r="Y72" s="221">
        <v>0.85709247984646808</v>
      </c>
      <c r="Z72" s="221">
        <v>0.85709247984646808</v>
      </c>
      <c r="AA72" s="221">
        <v>0.85709247984646808</v>
      </c>
      <c r="AB72" s="221">
        <v>0.85709247984646808</v>
      </c>
      <c r="AC72" s="221">
        <v>0.85709247984646808</v>
      </c>
      <c r="AD72" s="221">
        <v>0.85709247984646808</v>
      </c>
      <c r="AE72" s="221">
        <v>0.85709247984646808</v>
      </c>
      <c r="AF72" s="221">
        <v>0.85709247984646808</v>
      </c>
      <c r="AG72" s="221">
        <v>0.85709247984646808</v>
      </c>
      <c r="AH72" s="221">
        <v>0.85709247984646808</v>
      </c>
      <c r="AI72" s="221">
        <v>0.85709247984646808</v>
      </c>
      <c r="AJ72" s="221">
        <v>0.85709247984646808</v>
      </c>
      <c r="AK72" s="221">
        <v>0.85709247984646808</v>
      </c>
      <c r="AL72" s="221">
        <v>0.85709247984646808</v>
      </c>
      <c r="AM72" s="221">
        <v>0.85709247984646808</v>
      </c>
      <c r="AN72" s="221">
        <v>0.85709247984646808</v>
      </c>
      <c r="AO72" s="221">
        <v>0.85709247984646808</v>
      </c>
      <c r="AP72" s="221">
        <v>0.85709247984646808</v>
      </c>
      <c r="AQ72" s="221">
        <v>0.85709247984646808</v>
      </c>
      <c r="AR72" s="221">
        <v>0.85709247984646808</v>
      </c>
      <c r="AS72" s="221">
        <v>0.85709247984646808</v>
      </c>
      <c r="AT72" s="221">
        <v>0.85709247984646808</v>
      </c>
      <c r="AU72" s="221">
        <v>0.85709247984646808</v>
      </c>
      <c r="AV72" s="221">
        <v>0.85709247984646808</v>
      </c>
      <c r="AW72" s="221">
        <v>0.85709247984646808</v>
      </c>
      <c r="AX72" s="221">
        <v>0.85709247984646808</v>
      </c>
      <c r="AY72" s="221">
        <v>0</v>
      </c>
    </row>
    <row r="73" spans="2:51" x14ac:dyDescent="0.35">
      <c r="B73" s="177">
        <v>253</v>
      </c>
      <c r="C73" s="221">
        <v>0.1957518188121278</v>
      </c>
      <c r="D73" s="221">
        <v>0.1959943231862909</v>
      </c>
      <c r="E73" s="221">
        <v>0.1959943231862909</v>
      </c>
      <c r="F73" s="221">
        <v>0.19599366247397312</v>
      </c>
      <c r="G73" s="221">
        <v>0.1957518188121278</v>
      </c>
      <c r="H73" s="221">
        <v>0.1957518188121278</v>
      </c>
      <c r="I73" s="221">
        <v>0.1957518188121278</v>
      </c>
      <c r="J73" s="221">
        <v>0.1957518188121278</v>
      </c>
      <c r="K73" s="221">
        <v>0.1957518188121278</v>
      </c>
      <c r="L73" s="221">
        <v>0.1957518188121278</v>
      </c>
      <c r="M73" s="221">
        <v>0.1957518188121278</v>
      </c>
      <c r="N73" s="221">
        <v>0.1957518188121278</v>
      </c>
      <c r="O73" s="221">
        <v>0.1957518188121278</v>
      </c>
      <c r="P73" s="221">
        <v>0.1957518188121278</v>
      </c>
      <c r="Q73" s="221">
        <v>0.1957518188121278</v>
      </c>
      <c r="R73" s="221">
        <v>0.1957518188121278</v>
      </c>
      <c r="S73" s="221">
        <v>0.1957518188121278</v>
      </c>
      <c r="T73" s="221">
        <v>0.1957518188121278</v>
      </c>
      <c r="U73" s="221">
        <v>0.1957518188121278</v>
      </c>
      <c r="V73" s="221">
        <v>0.1957518188121278</v>
      </c>
      <c r="W73" s="221">
        <v>0.1957518188121278</v>
      </c>
      <c r="X73" s="221">
        <v>0.1957518188121278</v>
      </c>
      <c r="Y73" s="221">
        <v>0.1957518188121278</v>
      </c>
      <c r="Z73" s="221">
        <v>0.1957518188121278</v>
      </c>
      <c r="AA73" s="221">
        <v>0.1957518188121278</v>
      </c>
      <c r="AB73" s="221">
        <v>0.1957518188121278</v>
      </c>
      <c r="AC73" s="221">
        <v>0.1957518188121278</v>
      </c>
      <c r="AD73" s="221">
        <v>0.1957518188121278</v>
      </c>
      <c r="AE73" s="221">
        <v>0.1957518188121278</v>
      </c>
      <c r="AF73" s="221">
        <v>0.1957518188121278</v>
      </c>
      <c r="AG73" s="221">
        <v>0.1957518188121278</v>
      </c>
      <c r="AH73" s="221">
        <v>0.1957518188121278</v>
      </c>
      <c r="AI73" s="221">
        <v>0.1957518188121278</v>
      </c>
      <c r="AJ73" s="221">
        <v>0.1957518188121278</v>
      </c>
      <c r="AK73" s="221">
        <v>0.1957518188121278</v>
      </c>
      <c r="AL73" s="221">
        <v>0.1957518188121278</v>
      </c>
      <c r="AM73" s="221">
        <v>0.1957518188121278</v>
      </c>
      <c r="AN73" s="221">
        <v>0.1957518188121278</v>
      </c>
      <c r="AO73" s="221">
        <v>0.1957518188121278</v>
      </c>
      <c r="AP73" s="221">
        <v>0.1957518188121278</v>
      </c>
      <c r="AQ73" s="221">
        <v>0.1957518188121278</v>
      </c>
      <c r="AR73" s="221">
        <v>0.1957518188121278</v>
      </c>
      <c r="AS73" s="221">
        <v>0.1957518188121278</v>
      </c>
      <c r="AT73" s="221">
        <v>0.1957518188121278</v>
      </c>
      <c r="AU73" s="221">
        <v>0.1957518188121278</v>
      </c>
      <c r="AV73" s="221">
        <v>0.1957518188121278</v>
      </c>
      <c r="AW73" s="221">
        <v>0.1957518188121278</v>
      </c>
      <c r="AX73" s="221">
        <v>0.1957518188121278</v>
      </c>
      <c r="AY73" s="221">
        <v>0</v>
      </c>
    </row>
    <row r="74" spans="2:51" x14ac:dyDescent="0.35">
      <c r="B74" s="177">
        <v>254</v>
      </c>
      <c r="C74" s="221">
        <v>0.1957518188121278</v>
      </c>
      <c r="D74" s="221">
        <v>0.1959943231862909</v>
      </c>
      <c r="E74" s="221">
        <v>0.1959943231862909</v>
      </c>
      <c r="F74" s="221">
        <v>0.19599366247397312</v>
      </c>
      <c r="G74" s="221">
        <v>0.1957518188121278</v>
      </c>
      <c r="H74" s="221">
        <v>0.1957518188121278</v>
      </c>
      <c r="I74" s="221">
        <v>0.1957518188121278</v>
      </c>
      <c r="J74" s="221">
        <v>0.1957518188121278</v>
      </c>
      <c r="K74" s="221">
        <v>0.1957518188121278</v>
      </c>
      <c r="L74" s="221">
        <v>0.1957518188121278</v>
      </c>
      <c r="M74" s="221">
        <v>0.1957518188121278</v>
      </c>
      <c r="N74" s="221">
        <v>0.1957518188121278</v>
      </c>
      <c r="O74" s="221">
        <v>0.1957518188121278</v>
      </c>
      <c r="P74" s="221">
        <v>0.1957518188121278</v>
      </c>
      <c r="Q74" s="221">
        <v>0.1957518188121278</v>
      </c>
      <c r="R74" s="221">
        <v>0.1957518188121278</v>
      </c>
      <c r="S74" s="221">
        <v>0.1957518188121278</v>
      </c>
      <c r="T74" s="221">
        <v>0.1957518188121278</v>
      </c>
      <c r="U74" s="221">
        <v>0.1957518188121278</v>
      </c>
      <c r="V74" s="221">
        <v>0.1957518188121278</v>
      </c>
      <c r="W74" s="221">
        <v>0.1957518188121278</v>
      </c>
      <c r="X74" s="221">
        <v>0.1957518188121278</v>
      </c>
      <c r="Y74" s="221">
        <v>0.1957518188121278</v>
      </c>
      <c r="Z74" s="221">
        <v>0.1957518188121278</v>
      </c>
      <c r="AA74" s="221">
        <v>0.1957518188121278</v>
      </c>
      <c r="AB74" s="221">
        <v>0.1957518188121278</v>
      </c>
      <c r="AC74" s="221">
        <v>0.1957518188121278</v>
      </c>
      <c r="AD74" s="221">
        <v>0.1957518188121278</v>
      </c>
      <c r="AE74" s="221">
        <v>0.1957518188121278</v>
      </c>
      <c r="AF74" s="221">
        <v>0.1957518188121278</v>
      </c>
      <c r="AG74" s="221">
        <v>0.1957518188121278</v>
      </c>
      <c r="AH74" s="221">
        <v>0.1957518188121278</v>
      </c>
      <c r="AI74" s="221">
        <v>0.1957518188121278</v>
      </c>
      <c r="AJ74" s="221">
        <v>0.1957518188121278</v>
      </c>
      <c r="AK74" s="221">
        <v>0.1957518188121278</v>
      </c>
      <c r="AL74" s="221">
        <v>0.1957518188121278</v>
      </c>
      <c r="AM74" s="221">
        <v>0.1957518188121278</v>
      </c>
      <c r="AN74" s="221">
        <v>0.1957518188121278</v>
      </c>
      <c r="AO74" s="221">
        <v>0.1957518188121278</v>
      </c>
      <c r="AP74" s="221">
        <v>0.1957518188121278</v>
      </c>
      <c r="AQ74" s="221">
        <v>0.1957518188121278</v>
      </c>
      <c r="AR74" s="221">
        <v>0.1957518188121278</v>
      </c>
      <c r="AS74" s="221">
        <v>0.1957518188121278</v>
      </c>
      <c r="AT74" s="221">
        <v>0.1957518188121278</v>
      </c>
      <c r="AU74" s="221">
        <v>0.1957518188121278</v>
      </c>
      <c r="AV74" s="221">
        <v>0.1957518188121278</v>
      </c>
      <c r="AW74" s="221">
        <v>0.1957518188121278</v>
      </c>
      <c r="AX74" s="221">
        <v>0.1957518188121278</v>
      </c>
      <c r="AY74" s="221">
        <v>0</v>
      </c>
    </row>
    <row r="75" spans="2:51" x14ac:dyDescent="0.35">
      <c r="B75" s="177">
        <v>257</v>
      </c>
      <c r="C75" s="221">
        <v>0.1957518188121278</v>
      </c>
      <c r="D75" s="221">
        <v>0.1959943231862909</v>
      </c>
      <c r="E75" s="221">
        <v>0.1959943231862909</v>
      </c>
      <c r="F75" s="221">
        <v>0.19599366247397312</v>
      </c>
      <c r="G75" s="221">
        <v>0.1957518188121278</v>
      </c>
      <c r="H75" s="221">
        <v>0.1957518188121278</v>
      </c>
      <c r="I75" s="221">
        <v>0.1957518188121278</v>
      </c>
      <c r="J75" s="221">
        <v>0.1957518188121278</v>
      </c>
      <c r="K75" s="221">
        <v>0.1957518188121278</v>
      </c>
      <c r="L75" s="221">
        <v>0.1957518188121278</v>
      </c>
      <c r="M75" s="221">
        <v>0.1957518188121278</v>
      </c>
      <c r="N75" s="221">
        <v>0.1957518188121278</v>
      </c>
      <c r="O75" s="221">
        <v>0.1957518188121278</v>
      </c>
      <c r="P75" s="221">
        <v>0.1957518188121278</v>
      </c>
      <c r="Q75" s="221">
        <v>0.1957518188121278</v>
      </c>
      <c r="R75" s="221">
        <v>0.1957518188121278</v>
      </c>
      <c r="S75" s="221">
        <v>0.1957518188121278</v>
      </c>
      <c r="T75" s="221">
        <v>0.1957518188121278</v>
      </c>
      <c r="U75" s="221">
        <v>0.1957518188121278</v>
      </c>
      <c r="V75" s="221">
        <v>0.1957518188121278</v>
      </c>
      <c r="W75" s="221">
        <v>0.1957518188121278</v>
      </c>
      <c r="X75" s="221">
        <v>0.1957518188121278</v>
      </c>
      <c r="Y75" s="221">
        <v>0.1957518188121278</v>
      </c>
      <c r="Z75" s="221">
        <v>0.1957518188121278</v>
      </c>
      <c r="AA75" s="221">
        <v>0.1957518188121278</v>
      </c>
      <c r="AB75" s="221">
        <v>0.1957518188121278</v>
      </c>
      <c r="AC75" s="221">
        <v>0.1957518188121278</v>
      </c>
      <c r="AD75" s="221">
        <v>0.1957518188121278</v>
      </c>
      <c r="AE75" s="221">
        <v>0.1957518188121278</v>
      </c>
      <c r="AF75" s="221">
        <v>0.1957518188121278</v>
      </c>
      <c r="AG75" s="221">
        <v>0.1957518188121278</v>
      </c>
      <c r="AH75" s="221">
        <v>0.1957518188121278</v>
      </c>
      <c r="AI75" s="221">
        <v>0.1957518188121278</v>
      </c>
      <c r="AJ75" s="221">
        <v>0.1957518188121278</v>
      </c>
      <c r="AK75" s="221">
        <v>0.1957518188121278</v>
      </c>
      <c r="AL75" s="221">
        <v>0.1957518188121278</v>
      </c>
      <c r="AM75" s="221">
        <v>0.1957518188121278</v>
      </c>
      <c r="AN75" s="221">
        <v>0.1957518188121278</v>
      </c>
      <c r="AO75" s="221">
        <v>0.1957518188121278</v>
      </c>
      <c r="AP75" s="221">
        <v>0.1957518188121278</v>
      </c>
      <c r="AQ75" s="221">
        <v>0.1957518188121278</v>
      </c>
      <c r="AR75" s="221">
        <v>0.1957518188121278</v>
      </c>
      <c r="AS75" s="221">
        <v>0.1957518188121278</v>
      </c>
      <c r="AT75" s="221">
        <v>0.1957518188121278</v>
      </c>
      <c r="AU75" s="221">
        <v>0.1957518188121278</v>
      </c>
      <c r="AV75" s="221">
        <v>0.1957518188121278</v>
      </c>
      <c r="AW75" s="221">
        <v>0.1957518188121278</v>
      </c>
      <c r="AX75" s="221">
        <v>0.1957518188121278</v>
      </c>
      <c r="AY75" s="221">
        <v>0</v>
      </c>
    </row>
    <row r="76" spans="2:51" x14ac:dyDescent="0.35">
      <c r="B76" s="177">
        <v>258</v>
      </c>
      <c r="C76" s="221">
        <v>4.9040848670134231E-2</v>
      </c>
      <c r="D76" s="221">
        <v>4.9042507211491428E-2</v>
      </c>
      <c r="E76" s="221">
        <v>4.9042507211491428E-2</v>
      </c>
      <c r="F76" s="221">
        <v>4.9041462038133865E-2</v>
      </c>
      <c r="G76" s="221">
        <v>4.9040848670134231E-2</v>
      </c>
      <c r="H76" s="221">
        <v>4.9040848670134231E-2</v>
      </c>
      <c r="I76" s="221">
        <v>4.9040848670134231E-2</v>
      </c>
      <c r="J76" s="221">
        <v>4.9040848670134231E-2</v>
      </c>
      <c r="K76" s="221">
        <v>4.9040848670134231E-2</v>
      </c>
      <c r="L76" s="221">
        <v>4.9040848670134231E-2</v>
      </c>
      <c r="M76" s="221">
        <v>4.9040848670134231E-2</v>
      </c>
      <c r="N76" s="221">
        <v>4.9040848670134231E-2</v>
      </c>
      <c r="O76" s="221">
        <v>4.9040848670134231E-2</v>
      </c>
      <c r="P76" s="221">
        <v>4.9040848670134231E-2</v>
      </c>
      <c r="Q76" s="221">
        <v>4.9040848670134231E-2</v>
      </c>
      <c r="R76" s="221">
        <v>4.9040848670134231E-2</v>
      </c>
      <c r="S76" s="221">
        <v>4.9040848670134231E-2</v>
      </c>
      <c r="T76" s="221">
        <v>4.9040848670134231E-2</v>
      </c>
      <c r="U76" s="221">
        <v>4.9040848670134231E-2</v>
      </c>
      <c r="V76" s="221">
        <v>4.9040848670134231E-2</v>
      </c>
      <c r="W76" s="221">
        <v>4.9040848670134231E-2</v>
      </c>
      <c r="X76" s="221">
        <v>4.9040848670134231E-2</v>
      </c>
      <c r="Y76" s="221">
        <v>4.9040848670134231E-2</v>
      </c>
      <c r="Z76" s="221">
        <v>4.9040848670134231E-2</v>
      </c>
      <c r="AA76" s="221">
        <v>4.9040848670134231E-2</v>
      </c>
      <c r="AB76" s="221">
        <v>4.9040848670134231E-2</v>
      </c>
      <c r="AC76" s="221">
        <v>4.9040848670134231E-2</v>
      </c>
      <c r="AD76" s="221">
        <v>4.9040848670134231E-2</v>
      </c>
      <c r="AE76" s="221">
        <v>4.9040848670134231E-2</v>
      </c>
      <c r="AF76" s="221">
        <v>4.9040848670134231E-2</v>
      </c>
      <c r="AG76" s="221">
        <v>4.9040848670134231E-2</v>
      </c>
      <c r="AH76" s="221">
        <v>4.9040848670134231E-2</v>
      </c>
      <c r="AI76" s="221">
        <v>4.9040848670134231E-2</v>
      </c>
      <c r="AJ76" s="221">
        <v>4.9040848670134231E-2</v>
      </c>
      <c r="AK76" s="221">
        <v>4.9040848670134231E-2</v>
      </c>
      <c r="AL76" s="221">
        <v>4.9040848670134231E-2</v>
      </c>
      <c r="AM76" s="221">
        <v>4.9040848670134231E-2</v>
      </c>
      <c r="AN76" s="221">
        <v>4.9040848670134231E-2</v>
      </c>
      <c r="AO76" s="221">
        <v>4.9040848670134231E-2</v>
      </c>
      <c r="AP76" s="221">
        <v>4.9040848670134231E-2</v>
      </c>
      <c r="AQ76" s="221">
        <v>4.9040848670134231E-2</v>
      </c>
      <c r="AR76" s="221">
        <v>4.9040848670134231E-2</v>
      </c>
      <c r="AS76" s="221">
        <v>4.9040848670134231E-2</v>
      </c>
      <c r="AT76" s="221">
        <v>4.9040848670134231E-2</v>
      </c>
      <c r="AU76" s="221">
        <v>4.9040848670134231E-2</v>
      </c>
      <c r="AV76" s="221">
        <v>4.9040848670134231E-2</v>
      </c>
      <c r="AW76" s="221">
        <v>4.9040848670134231E-2</v>
      </c>
      <c r="AX76" s="221">
        <v>4.9040848670134231E-2</v>
      </c>
      <c r="AY76" s="221">
        <v>0</v>
      </c>
    </row>
    <row r="77" spans="2:51" x14ac:dyDescent="0.35">
      <c r="B77" s="177">
        <v>259</v>
      </c>
      <c r="C77" s="221">
        <v>0.17806917345042927</v>
      </c>
      <c r="D77" s="221">
        <v>0</v>
      </c>
      <c r="E77" s="221">
        <v>0</v>
      </c>
      <c r="F77" s="221">
        <v>0</v>
      </c>
      <c r="G77" s="221">
        <v>0</v>
      </c>
      <c r="H77" s="221">
        <v>0</v>
      </c>
      <c r="I77" s="221">
        <v>0</v>
      </c>
      <c r="J77" s="221">
        <v>0</v>
      </c>
      <c r="K77" s="221">
        <v>0</v>
      </c>
      <c r="L77" s="221">
        <v>0.17806917345042927</v>
      </c>
      <c r="M77" s="221">
        <v>0</v>
      </c>
      <c r="N77" s="221">
        <v>0</v>
      </c>
      <c r="O77" s="221">
        <v>0</v>
      </c>
      <c r="P77" s="221">
        <v>0</v>
      </c>
      <c r="Q77" s="221">
        <v>0</v>
      </c>
      <c r="R77" s="221">
        <v>0</v>
      </c>
      <c r="S77" s="221">
        <v>0</v>
      </c>
      <c r="T77" s="221">
        <v>0.17806917345042927</v>
      </c>
      <c r="U77" s="221">
        <v>0.17806917345042927</v>
      </c>
      <c r="V77" s="221">
        <v>0.17806917345042927</v>
      </c>
      <c r="W77" s="221">
        <v>0.17806917345042927</v>
      </c>
      <c r="X77" s="221">
        <v>0</v>
      </c>
      <c r="Y77" s="221">
        <v>0.1780858738309152</v>
      </c>
      <c r="Z77" s="221">
        <v>0</v>
      </c>
      <c r="AA77" s="221">
        <v>0</v>
      </c>
      <c r="AB77" s="221">
        <v>0</v>
      </c>
      <c r="AC77" s="221">
        <v>0</v>
      </c>
      <c r="AD77" s="221">
        <v>0</v>
      </c>
      <c r="AE77" s="221">
        <v>0</v>
      </c>
      <c r="AF77" s="221">
        <v>0</v>
      </c>
      <c r="AG77" s="221">
        <v>0</v>
      </c>
      <c r="AH77" s="221">
        <v>0</v>
      </c>
      <c r="AI77" s="221">
        <v>0</v>
      </c>
      <c r="AJ77" s="221">
        <v>0</v>
      </c>
      <c r="AK77" s="221">
        <v>0</v>
      </c>
      <c r="AL77" s="221">
        <v>0</v>
      </c>
      <c r="AM77" s="221">
        <v>0</v>
      </c>
      <c r="AN77" s="221">
        <v>0</v>
      </c>
      <c r="AO77" s="221">
        <v>0</v>
      </c>
      <c r="AP77" s="221">
        <v>0</v>
      </c>
      <c r="AQ77" s="221">
        <v>0</v>
      </c>
      <c r="AR77" s="221">
        <v>0</v>
      </c>
      <c r="AS77" s="221">
        <v>0</v>
      </c>
      <c r="AT77" s="221">
        <v>0</v>
      </c>
      <c r="AU77" s="221">
        <v>0</v>
      </c>
      <c r="AV77" s="221">
        <v>0</v>
      </c>
      <c r="AW77" s="221">
        <v>0</v>
      </c>
      <c r="AX77" s="221">
        <v>0</v>
      </c>
      <c r="AY77" s="221">
        <v>0</v>
      </c>
    </row>
    <row r="78" spans="2:51" x14ac:dyDescent="0.35">
      <c r="B78" s="177">
        <v>260</v>
      </c>
      <c r="C78" s="221">
        <v>1.0088987540057553E-2</v>
      </c>
      <c r="D78" s="221">
        <v>0</v>
      </c>
      <c r="E78" s="221">
        <v>0</v>
      </c>
      <c r="F78" s="221">
        <v>0</v>
      </c>
      <c r="G78" s="221">
        <v>0</v>
      </c>
      <c r="H78" s="221">
        <v>0</v>
      </c>
      <c r="I78" s="221">
        <v>0</v>
      </c>
      <c r="J78" s="221">
        <v>0</v>
      </c>
      <c r="K78" s="221">
        <v>0</v>
      </c>
      <c r="L78" s="221">
        <v>0</v>
      </c>
      <c r="M78" s="221">
        <v>1.0088987540057553E-2</v>
      </c>
      <c r="N78" s="221">
        <v>0</v>
      </c>
      <c r="O78" s="221">
        <v>0</v>
      </c>
      <c r="P78" s="221">
        <v>0</v>
      </c>
      <c r="Q78" s="221">
        <v>0</v>
      </c>
      <c r="R78" s="221">
        <v>0</v>
      </c>
      <c r="S78" s="221">
        <v>0</v>
      </c>
      <c r="T78" s="221">
        <v>0</v>
      </c>
      <c r="U78" s="221">
        <v>0</v>
      </c>
      <c r="V78" s="221">
        <v>0</v>
      </c>
      <c r="W78" s="221">
        <v>0</v>
      </c>
      <c r="X78" s="221">
        <v>0</v>
      </c>
      <c r="Y78" s="221">
        <v>0</v>
      </c>
      <c r="Z78" s="221">
        <v>0</v>
      </c>
      <c r="AA78" s="221">
        <v>0</v>
      </c>
      <c r="AB78" s="221">
        <v>0</v>
      </c>
      <c r="AC78" s="221">
        <v>0</v>
      </c>
      <c r="AD78" s="221">
        <v>0</v>
      </c>
      <c r="AE78" s="221">
        <v>0</v>
      </c>
      <c r="AF78" s="221">
        <v>0</v>
      </c>
      <c r="AG78" s="221">
        <v>0</v>
      </c>
      <c r="AH78" s="221">
        <v>0</v>
      </c>
      <c r="AI78" s="221">
        <v>0</v>
      </c>
      <c r="AJ78" s="221">
        <v>0</v>
      </c>
      <c r="AK78" s="221">
        <v>0</v>
      </c>
      <c r="AL78" s="221">
        <v>0</v>
      </c>
      <c r="AM78" s="221">
        <v>0</v>
      </c>
      <c r="AN78" s="221">
        <v>0</v>
      </c>
      <c r="AO78" s="221">
        <v>1.0088987540057553E-2</v>
      </c>
      <c r="AP78" s="221">
        <v>0</v>
      </c>
      <c r="AQ78" s="221">
        <v>0</v>
      </c>
      <c r="AR78" s="221">
        <v>0</v>
      </c>
      <c r="AS78" s="221">
        <v>0</v>
      </c>
      <c r="AT78" s="221">
        <v>0</v>
      </c>
      <c r="AU78" s="221">
        <v>0</v>
      </c>
      <c r="AV78" s="221">
        <v>0</v>
      </c>
      <c r="AW78" s="221">
        <v>0</v>
      </c>
      <c r="AX78" s="221">
        <v>0</v>
      </c>
      <c r="AY78" s="221">
        <v>1.0088987540057553E-2</v>
      </c>
    </row>
    <row r="79" spans="2:51" x14ac:dyDescent="0.35">
      <c r="B79" s="177">
        <v>261</v>
      </c>
      <c r="C79" s="221">
        <v>1.262645437138413</v>
      </c>
      <c r="D79" s="221">
        <v>1.262645437138413</v>
      </c>
      <c r="E79" s="221">
        <v>1.262645437138413</v>
      </c>
      <c r="F79" s="221">
        <v>1.262645437138413</v>
      </c>
      <c r="G79" s="221">
        <v>1.262645437138413</v>
      </c>
      <c r="H79" s="221">
        <v>1.262645437138413</v>
      </c>
      <c r="I79" s="221">
        <v>1.262645437138413</v>
      </c>
      <c r="J79" s="221">
        <v>1.262645437138413</v>
      </c>
      <c r="K79" s="221">
        <v>3.2661050223240977</v>
      </c>
      <c r="L79" s="221">
        <v>3.2661050223240977</v>
      </c>
      <c r="M79" s="221">
        <v>1.262645437138413</v>
      </c>
      <c r="N79" s="221">
        <v>1.262645437138413</v>
      </c>
      <c r="O79" s="221">
        <v>1.262645437138413</v>
      </c>
      <c r="P79" s="221">
        <v>1.262645437138413</v>
      </c>
      <c r="Q79" s="221">
        <v>1.262645437138413</v>
      </c>
      <c r="R79" s="221">
        <v>1.262645437138413</v>
      </c>
      <c r="S79" s="221">
        <v>1.262645437138413</v>
      </c>
      <c r="T79" s="221">
        <v>1.262645437138413</v>
      </c>
      <c r="U79" s="221">
        <v>1.262645437138413</v>
      </c>
      <c r="V79" s="221">
        <v>1.262645437138413</v>
      </c>
      <c r="W79" s="221">
        <v>1.262645437138413</v>
      </c>
      <c r="X79" s="221">
        <v>1.262645437138413</v>
      </c>
      <c r="Y79" s="221">
        <v>1.262645437138413</v>
      </c>
      <c r="Z79" s="221">
        <v>1.262645437138413</v>
      </c>
      <c r="AA79" s="221">
        <v>1.262645437138413</v>
      </c>
      <c r="AB79" s="221">
        <v>1.262645437138413</v>
      </c>
      <c r="AC79" s="221">
        <v>1.262645437138413</v>
      </c>
      <c r="AD79" s="221">
        <v>1.262645437138413</v>
      </c>
      <c r="AE79" s="221">
        <v>1.262645437138413</v>
      </c>
      <c r="AF79" s="221">
        <v>1.262645437138413</v>
      </c>
      <c r="AG79" s="221">
        <v>1.262645437138413</v>
      </c>
      <c r="AH79" s="221">
        <v>1.262645437138413</v>
      </c>
      <c r="AI79" s="221">
        <v>1.262645437138413</v>
      </c>
      <c r="AJ79" s="221">
        <v>1.262645437138413</v>
      </c>
      <c r="AK79" s="221">
        <v>1.262645437138413</v>
      </c>
      <c r="AL79" s="221">
        <v>1.262645437138413</v>
      </c>
      <c r="AM79" s="221">
        <v>1.262645437138413</v>
      </c>
      <c r="AN79" s="221">
        <v>1.262645437138413</v>
      </c>
      <c r="AO79" s="221">
        <v>1.262645437138413</v>
      </c>
      <c r="AP79" s="221">
        <v>1.262645437138413</v>
      </c>
      <c r="AQ79" s="221">
        <v>1.262645437138413</v>
      </c>
      <c r="AR79" s="221">
        <v>1.262645437138413</v>
      </c>
      <c r="AS79" s="221">
        <v>1.262645437138413</v>
      </c>
      <c r="AT79" s="221">
        <v>1.262645437138413</v>
      </c>
      <c r="AU79" s="221">
        <v>1.262645437138413</v>
      </c>
      <c r="AV79" s="221">
        <v>1.262645437138413</v>
      </c>
      <c r="AW79" s="221">
        <v>1.262645437138413</v>
      </c>
      <c r="AX79" s="221">
        <v>1.262645437138413</v>
      </c>
      <c r="AY79" s="221">
        <v>0</v>
      </c>
    </row>
    <row r="80" spans="2:51" x14ac:dyDescent="0.35">
      <c r="B80" s="177">
        <v>265</v>
      </c>
      <c r="C80" s="221">
        <v>5.2306855919078722E-2</v>
      </c>
      <c r="D80" s="221">
        <v>5.2306855919078722E-2</v>
      </c>
      <c r="E80" s="221">
        <v>5.2306855919078722E-2</v>
      </c>
      <c r="F80" s="221">
        <v>5.2306855919078722E-2</v>
      </c>
      <c r="G80" s="221">
        <v>5.2306855919078722E-2</v>
      </c>
      <c r="H80" s="221">
        <v>5.2306855919078722E-2</v>
      </c>
      <c r="I80" s="221">
        <v>5.2306855919078722E-2</v>
      </c>
      <c r="J80" s="221">
        <v>5.2306855919078722E-2</v>
      </c>
      <c r="K80" s="221">
        <v>5.2306855919078722E-2</v>
      </c>
      <c r="L80" s="221">
        <v>5.2306855919078722E-2</v>
      </c>
      <c r="M80" s="221">
        <v>5.2306855919078722E-2</v>
      </c>
      <c r="N80" s="221">
        <v>5.2306855919078722E-2</v>
      </c>
      <c r="O80" s="221">
        <v>5.2306855919078722E-2</v>
      </c>
      <c r="P80" s="221">
        <v>5.2306855919078722E-2</v>
      </c>
      <c r="Q80" s="221">
        <v>5.2306855919078722E-2</v>
      </c>
      <c r="R80" s="221">
        <v>5.2306855919078722E-2</v>
      </c>
      <c r="S80" s="221">
        <v>5.2306855919078722E-2</v>
      </c>
      <c r="T80" s="221">
        <v>5.2306855919078722E-2</v>
      </c>
      <c r="U80" s="221">
        <v>5.2306855919078722E-2</v>
      </c>
      <c r="V80" s="221">
        <v>5.2306855919078722E-2</v>
      </c>
      <c r="W80" s="221">
        <v>5.2306855919078722E-2</v>
      </c>
      <c r="X80" s="221">
        <v>5.2306855919078722E-2</v>
      </c>
      <c r="Y80" s="221">
        <v>5.2306855919078722E-2</v>
      </c>
      <c r="Z80" s="221">
        <v>5.2306855919078722E-2</v>
      </c>
      <c r="AA80" s="221">
        <v>5.2306855919078722E-2</v>
      </c>
      <c r="AB80" s="221">
        <v>5.2306855919078722E-2</v>
      </c>
      <c r="AC80" s="221">
        <v>5.2306855919078722E-2</v>
      </c>
      <c r="AD80" s="221">
        <v>5.2306855919078722E-2</v>
      </c>
      <c r="AE80" s="221">
        <v>5.2306855919078722E-2</v>
      </c>
      <c r="AF80" s="221">
        <v>5.2306855919078722E-2</v>
      </c>
      <c r="AG80" s="221">
        <v>5.2306855919078722E-2</v>
      </c>
      <c r="AH80" s="221">
        <v>5.2306855919078722E-2</v>
      </c>
      <c r="AI80" s="221">
        <v>5.2306855919078722E-2</v>
      </c>
      <c r="AJ80" s="221">
        <v>5.2306855919078722E-2</v>
      </c>
      <c r="AK80" s="221">
        <v>5.2306855919078722E-2</v>
      </c>
      <c r="AL80" s="221">
        <v>5.2306855919078722E-2</v>
      </c>
      <c r="AM80" s="221">
        <v>5.2306855919078722E-2</v>
      </c>
      <c r="AN80" s="221">
        <v>5.2306855919078722E-2</v>
      </c>
      <c r="AO80" s="221">
        <v>5.2306855919078722E-2</v>
      </c>
      <c r="AP80" s="221">
        <v>5.2306855919078722E-2</v>
      </c>
      <c r="AQ80" s="221">
        <v>5.2306855919078722E-2</v>
      </c>
      <c r="AR80" s="221">
        <v>5.2306855919078722E-2</v>
      </c>
      <c r="AS80" s="221">
        <v>5.2306855919078722E-2</v>
      </c>
      <c r="AT80" s="221">
        <v>5.2306855919078722E-2</v>
      </c>
      <c r="AU80" s="221">
        <v>5.2306855919078722E-2</v>
      </c>
      <c r="AV80" s="221">
        <v>5.2306855919078722E-2</v>
      </c>
      <c r="AW80" s="221">
        <v>5.2306855919078722E-2</v>
      </c>
      <c r="AX80" s="221">
        <v>5.2306855919078722E-2</v>
      </c>
      <c r="AY80" s="221">
        <v>0</v>
      </c>
    </row>
    <row r="81" spans="2:64" x14ac:dyDescent="0.35">
      <c r="B81" s="177">
        <v>266</v>
      </c>
      <c r="C81" s="221">
        <v>6.0165296217906047E-2</v>
      </c>
      <c r="D81" s="221">
        <v>6.0165296217906047E-2</v>
      </c>
      <c r="E81" s="221">
        <v>6.0165296217906047E-2</v>
      </c>
      <c r="F81" s="221">
        <v>6.0165296217906047E-2</v>
      </c>
      <c r="G81" s="221">
        <v>6.0165296217906047E-2</v>
      </c>
      <c r="H81" s="221">
        <v>6.0165296217906047E-2</v>
      </c>
      <c r="I81" s="221">
        <v>6.0165296217906047E-2</v>
      </c>
      <c r="J81" s="221">
        <v>6.0165296217906047E-2</v>
      </c>
      <c r="K81" s="221">
        <v>6.0165296217906047E-2</v>
      </c>
      <c r="L81" s="221">
        <v>6.0165296217906047E-2</v>
      </c>
      <c r="M81" s="221">
        <v>6.0165296217906047E-2</v>
      </c>
      <c r="N81" s="221">
        <v>6.0165296217906047E-2</v>
      </c>
      <c r="O81" s="221">
        <v>6.0165296217906047E-2</v>
      </c>
      <c r="P81" s="221">
        <v>6.0165296217906047E-2</v>
      </c>
      <c r="Q81" s="221">
        <v>6.0165296217906047E-2</v>
      </c>
      <c r="R81" s="221">
        <v>6.0165296217906047E-2</v>
      </c>
      <c r="S81" s="221">
        <v>6.0165296217906047E-2</v>
      </c>
      <c r="T81" s="221">
        <v>6.0165296217906047E-2</v>
      </c>
      <c r="U81" s="221">
        <v>6.0165296217906047E-2</v>
      </c>
      <c r="V81" s="221">
        <v>6.0165296217906047E-2</v>
      </c>
      <c r="W81" s="221">
        <v>6.0165296217906047E-2</v>
      </c>
      <c r="X81" s="221">
        <v>6.0165296217906047E-2</v>
      </c>
      <c r="Y81" s="221">
        <v>6.0165296217906047E-2</v>
      </c>
      <c r="Z81" s="221">
        <v>6.0165296217906047E-2</v>
      </c>
      <c r="AA81" s="221">
        <v>6.0165296217906047E-2</v>
      </c>
      <c r="AB81" s="221">
        <v>6.0165296217906047E-2</v>
      </c>
      <c r="AC81" s="221">
        <v>6.0165296217906047E-2</v>
      </c>
      <c r="AD81" s="221">
        <v>6.0165296217906047E-2</v>
      </c>
      <c r="AE81" s="221">
        <v>6.0165296217906047E-2</v>
      </c>
      <c r="AF81" s="221">
        <v>6.0165296217906047E-2</v>
      </c>
      <c r="AG81" s="221">
        <v>6.0165296217906047E-2</v>
      </c>
      <c r="AH81" s="221">
        <v>6.0165296217906047E-2</v>
      </c>
      <c r="AI81" s="221">
        <v>6.0165296217906047E-2</v>
      </c>
      <c r="AJ81" s="221">
        <v>6.0165296217906047E-2</v>
      </c>
      <c r="AK81" s="221">
        <v>6.0165296217906047E-2</v>
      </c>
      <c r="AL81" s="221">
        <v>6.0165296217906047E-2</v>
      </c>
      <c r="AM81" s="221">
        <v>6.0165296217906047E-2</v>
      </c>
      <c r="AN81" s="221">
        <v>6.0165296217906047E-2</v>
      </c>
      <c r="AO81" s="221">
        <v>6.0165296217906047E-2</v>
      </c>
      <c r="AP81" s="221">
        <v>6.0165296217906047E-2</v>
      </c>
      <c r="AQ81" s="221">
        <v>6.0165296217906047E-2</v>
      </c>
      <c r="AR81" s="221">
        <v>6.0165296217906047E-2</v>
      </c>
      <c r="AS81" s="221">
        <v>6.0165296217906047E-2</v>
      </c>
      <c r="AT81" s="221">
        <v>6.0165296217906047E-2</v>
      </c>
      <c r="AU81" s="221">
        <v>6.0165296217906047E-2</v>
      </c>
      <c r="AV81" s="221">
        <v>6.0165296217906047E-2</v>
      </c>
      <c r="AW81" s="221">
        <v>6.0165296217906047E-2</v>
      </c>
      <c r="AX81" s="221">
        <v>6.0165296217906047E-2</v>
      </c>
      <c r="AY81" s="221">
        <v>0</v>
      </c>
    </row>
    <row r="82" spans="2:64" x14ac:dyDescent="0.35">
      <c r="B82" s="177">
        <v>267</v>
      </c>
      <c r="C82" s="221">
        <v>4.9692071534322306E-2</v>
      </c>
      <c r="D82" s="221">
        <v>4.9692071534322306E-2</v>
      </c>
      <c r="E82" s="221">
        <v>4.9692071534322306E-2</v>
      </c>
      <c r="F82" s="221">
        <v>4.9692071534322306E-2</v>
      </c>
      <c r="G82" s="221">
        <v>4.9692071534322306E-2</v>
      </c>
      <c r="H82" s="221">
        <v>4.9692071534322306E-2</v>
      </c>
      <c r="I82" s="221">
        <v>4.9692071534322306E-2</v>
      </c>
      <c r="J82" s="221">
        <v>4.9692071534322306E-2</v>
      </c>
      <c r="K82" s="221">
        <v>4.9692071534322306E-2</v>
      </c>
      <c r="L82" s="221">
        <v>4.9692071534322306E-2</v>
      </c>
      <c r="M82" s="221">
        <v>4.9692071534322306E-2</v>
      </c>
      <c r="N82" s="221">
        <v>4.9692071534322306E-2</v>
      </c>
      <c r="O82" s="221">
        <v>4.9692071534322306E-2</v>
      </c>
      <c r="P82" s="221">
        <v>4.9692071534322306E-2</v>
      </c>
      <c r="Q82" s="221">
        <v>4.9692071534322306E-2</v>
      </c>
      <c r="R82" s="221">
        <v>4.9692071534322306E-2</v>
      </c>
      <c r="S82" s="221">
        <v>4.9692071534322306E-2</v>
      </c>
      <c r="T82" s="221">
        <v>4.9692071534322306E-2</v>
      </c>
      <c r="U82" s="221">
        <v>4.9692071534322306E-2</v>
      </c>
      <c r="V82" s="221">
        <v>4.9692071534322306E-2</v>
      </c>
      <c r="W82" s="221">
        <v>4.9692071534322306E-2</v>
      </c>
      <c r="X82" s="221">
        <v>4.9692071534322306E-2</v>
      </c>
      <c r="Y82" s="221">
        <v>4.9692071534322306E-2</v>
      </c>
      <c r="Z82" s="221">
        <v>4.9692071534322306E-2</v>
      </c>
      <c r="AA82" s="221">
        <v>4.9692071534322306E-2</v>
      </c>
      <c r="AB82" s="221">
        <v>4.9692071534322306E-2</v>
      </c>
      <c r="AC82" s="221">
        <v>4.9692071534322306E-2</v>
      </c>
      <c r="AD82" s="221">
        <v>4.9692071534322306E-2</v>
      </c>
      <c r="AE82" s="221">
        <v>4.9692071534322306E-2</v>
      </c>
      <c r="AF82" s="221">
        <v>4.9692071534322306E-2</v>
      </c>
      <c r="AG82" s="221">
        <v>4.9692071534322306E-2</v>
      </c>
      <c r="AH82" s="221">
        <v>4.9692071534322306E-2</v>
      </c>
      <c r="AI82" s="221">
        <v>4.9692071534322306E-2</v>
      </c>
      <c r="AJ82" s="221">
        <v>4.9692071534322306E-2</v>
      </c>
      <c r="AK82" s="221">
        <v>4.9692071534322306E-2</v>
      </c>
      <c r="AL82" s="221">
        <v>4.9692071534322306E-2</v>
      </c>
      <c r="AM82" s="221">
        <v>4.9692071534322306E-2</v>
      </c>
      <c r="AN82" s="221">
        <v>4.9692071534322306E-2</v>
      </c>
      <c r="AO82" s="221">
        <v>4.9692071534322306E-2</v>
      </c>
      <c r="AP82" s="221">
        <v>4.9692071534322306E-2</v>
      </c>
      <c r="AQ82" s="221">
        <v>4.9692071534322306E-2</v>
      </c>
      <c r="AR82" s="221">
        <v>4.9692071534322306E-2</v>
      </c>
      <c r="AS82" s="221">
        <v>4.9692071534322306E-2</v>
      </c>
      <c r="AT82" s="221">
        <v>4.9692071534322306E-2</v>
      </c>
      <c r="AU82" s="221">
        <v>4.9692071534322306E-2</v>
      </c>
      <c r="AV82" s="221">
        <v>4.9692071534322306E-2</v>
      </c>
      <c r="AW82" s="221">
        <v>4.9692071534322306E-2</v>
      </c>
      <c r="AX82" s="221">
        <v>4.9692071534322306E-2</v>
      </c>
      <c r="AY82" s="221">
        <v>0</v>
      </c>
    </row>
    <row r="83" spans="2:64" x14ac:dyDescent="0.35">
      <c r="B83" s="177">
        <v>270</v>
      </c>
      <c r="C83" s="221">
        <v>1.860194010324397</v>
      </c>
      <c r="D83" s="221">
        <v>0</v>
      </c>
      <c r="E83" s="221">
        <v>0</v>
      </c>
      <c r="F83" s="221">
        <v>0</v>
      </c>
      <c r="G83" s="221">
        <v>0</v>
      </c>
      <c r="H83" s="221">
        <v>0</v>
      </c>
      <c r="I83" s="221">
        <v>0</v>
      </c>
      <c r="J83" s="221">
        <v>0</v>
      </c>
      <c r="K83" s="221">
        <v>0</v>
      </c>
      <c r="L83" s="221">
        <v>0</v>
      </c>
      <c r="M83" s="221">
        <v>0</v>
      </c>
      <c r="N83" s="221">
        <v>0</v>
      </c>
      <c r="O83" s="221">
        <v>0</v>
      </c>
      <c r="P83" s="221">
        <v>0</v>
      </c>
      <c r="Q83" s="221">
        <v>0</v>
      </c>
      <c r="R83" s="221">
        <v>0</v>
      </c>
      <c r="S83" s="221">
        <v>0</v>
      </c>
      <c r="T83" s="221">
        <v>0</v>
      </c>
      <c r="U83" s="221">
        <v>0</v>
      </c>
      <c r="V83" s="221">
        <v>0</v>
      </c>
      <c r="W83" s="221">
        <v>0</v>
      </c>
      <c r="X83" s="221">
        <v>0</v>
      </c>
      <c r="Y83" s="221">
        <v>0</v>
      </c>
      <c r="Z83" s="221">
        <v>0</v>
      </c>
      <c r="AA83" s="221">
        <v>0</v>
      </c>
      <c r="AB83" s="221">
        <v>0</v>
      </c>
      <c r="AC83" s="221">
        <v>0</v>
      </c>
      <c r="AD83" s="221">
        <v>0</v>
      </c>
      <c r="AE83" s="221">
        <v>0</v>
      </c>
      <c r="AF83" s="221">
        <v>0</v>
      </c>
      <c r="AG83" s="221">
        <v>0</v>
      </c>
      <c r="AH83" s="221">
        <v>0</v>
      </c>
      <c r="AI83" s="221">
        <v>0</v>
      </c>
      <c r="AJ83" s="221">
        <v>0</v>
      </c>
      <c r="AK83" s="221">
        <v>0</v>
      </c>
      <c r="AL83" s="221">
        <v>0</v>
      </c>
      <c r="AM83" s="221">
        <v>0</v>
      </c>
      <c r="AN83" s="221">
        <v>0</v>
      </c>
      <c r="AO83" s="221">
        <v>1.860194010324397</v>
      </c>
      <c r="AP83" s="221">
        <v>0</v>
      </c>
      <c r="AQ83" s="221">
        <v>0</v>
      </c>
      <c r="AR83" s="221">
        <v>0</v>
      </c>
      <c r="AS83" s="221">
        <v>0</v>
      </c>
      <c r="AT83" s="221">
        <v>0</v>
      </c>
      <c r="AU83" s="221">
        <v>0</v>
      </c>
      <c r="AV83" s="221">
        <v>0</v>
      </c>
      <c r="AW83" s="221">
        <v>0</v>
      </c>
      <c r="AX83" s="221">
        <v>0</v>
      </c>
      <c r="AY83" s="221">
        <v>0</v>
      </c>
    </row>
    <row r="84" spans="2:64" x14ac:dyDescent="0.35">
      <c r="B84" s="177">
        <v>271</v>
      </c>
      <c r="C84" s="221">
        <v>0.34936436276075472</v>
      </c>
      <c r="D84" s="221">
        <v>0</v>
      </c>
      <c r="E84" s="221">
        <v>0</v>
      </c>
      <c r="F84" s="221">
        <v>0</v>
      </c>
      <c r="G84" s="221">
        <v>0</v>
      </c>
      <c r="H84" s="221">
        <v>0</v>
      </c>
      <c r="I84" s="221">
        <v>0</v>
      </c>
      <c r="J84" s="221">
        <v>0</v>
      </c>
      <c r="K84" s="221">
        <v>0</v>
      </c>
      <c r="L84" s="221">
        <v>0</v>
      </c>
      <c r="M84" s="221">
        <v>0</v>
      </c>
      <c r="N84" s="221">
        <v>0</v>
      </c>
      <c r="O84" s="221">
        <v>0</v>
      </c>
      <c r="P84" s="221">
        <v>0</v>
      </c>
      <c r="Q84" s="221">
        <v>0</v>
      </c>
      <c r="R84" s="221">
        <v>0</v>
      </c>
      <c r="S84" s="221">
        <v>0</v>
      </c>
      <c r="T84" s="221">
        <v>0</v>
      </c>
      <c r="U84" s="221">
        <v>0</v>
      </c>
      <c r="V84" s="221">
        <v>0</v>
      </c>
      <c r="W84" s="221">
        <v>0</v>
      </c>
      <c r="X84" s="221">
        <v>0</v>
      </c>
      <c r="Y84" s="221">
        <v>0</v>
      </c>
      <c r="Z84" s="221">
        <v>0</v>
      </c>
      <c r="AA84" s="221">
        <v>0</v>
      </c>
      <c r="AB84" s="221">
        <v>0</v>
      </c>
      <c r="AC84" s="221">
        <v>0</v>
      </c>
      <c r="AD84" s="221">
        <v>0</v>
      </c>
      <c r="AE84" s="221">
        <v>0</v>
      </c>
      <c r="AF84" s="221">
        <v>0</v>
      </c>
      <c r="AG84" s="221">
        <v>0</v>
      </c>
      <c r="AH84" s="221">
        <v>0</v>
      </c>
      <c r="AI84" s="221">
        <v>0</v>
      </c>
      <c r="AJ84" s="221">
        <v>0</v>
      </c>
      <c r="AK84" s="221">
        <v>0</v>
      </c>
      <c r="AL84" s="221">
        <v>0</v>
      </c>
      <c r="AM84" s="221">
        <v>0</v>
      </c>
      <c r="AN84" s="221">
        <v>0</v>
      </c>
      <c r="AO84" s="221">
        <v>0.34936436276075472</v>
      </c>
      <c r="AP84" s="221">
        <v>0</v>
      </c>
      <c r="AQ84" s="221">
        <v>0</v>
      </c>
      <c r="AR84" s="221">
        <v>0</v>
      </c>
      <c r="AS84" s="221">
        <v>0</v>
      </c>
      <c r="AT84" s="221">
        <v>0</v>
      </c>
      <c r="AU84" s="221">
        <v>0</v>
      </c>
      <c r="AV84" s="221">
        <v>0</v>
      </c>
      <c r="AW84" s="221">
        <v>0</v>
      </c>
      <c r="AX84" s="221">
        <v>0</v>
      </c>
      <c r="AY84" s="221">
        <v>0</v>
      </c>
    </row>
    <row r="85" spans="2:64" x14ac:dyDescent="0.35">
      <c r="B85" s="177">
        <v>272</v>
      </c>
      <c r="C85" s="221">
        <v>0.47152141749614029</v>
      </c>
      <c r="D85" s="221">
        <v>0</v>
      </c>
      <c r="E85" s="221">
        <v>0</v>
      </c>
      <c r="F85" s="221">
        <v>0</v>
      </c>
      <c r="G85" s="221">
        <v>0</v>
      </c>
      <c r="H85" s="221">
        <v>0</v>
      </c>
      <c r="I85" s="221">
        <v>0</v>
      </c>
      <c r="J85" s="221">
        <v>0</v>
      </c>
      <c r="K85" s="221">
        <v>0</v>
      </c>
      <c r="L85" s="221">
        <v>0</v>
      </c>
      <c r="M85" s="221">
        <v>0</v>
      </c>
      <c r="N85" s="221">
        <v>0</v>
      </c>
      <c r="O85" s="221">
        <v>0</v>
      </c>
      <c r="P85" s="221">
        <v>0</v>
      </c>
      <c r="Q85" s="221">
        <v>0</v>
      </c>
      <c r="R85" s="221">
        <v>0</v>
      </c>
      <c r="S85" s="221">
        <v>0</v>
      </c>
      <c r="T85" s="221">
        <v>0</v>
      </c>
      <c r="U85" s="221">
        <v>0</v>
      </c>
      <c r="V85" s="221">
        <v>0</v>
      </c>
      <c r="W85" s="221">
        <v>0</v>
      </c>
      <c r="X85" s="221">
        <v>0</v>
      </c>
      <c r="Y85" s="221">
        <v>0</v>
      </c>
      <c r="Z85" s="221">
        <v>0</v>
      </c>
      <c r="AA85" s="221">
        <v>0</v>
      </c>
      <c r="AB85" s="221">
        <v>0</v>
      </c>
      <c r="AC85" s="221">
        <v>0</v>
      </c>
      <c r="AD85" s="221">
        <v>0</v>
      </c>
      <c r="AE85" s="221">
        <v>0</v>
      </c>
      <c r="AF85" s="221">
        <v>0</v>
      </c>
      <c r="AG85" s="221">
        <v>0</v>
      </c>
      <c r="AH85" s="221">
        <v>0</v>
      </c>
      <c r="AI85" s="221">
        <v>0</v>
      </c>
      <c r="AJ85" s="221">
        <v>0</v>
      </c>
      <c r="AK85" s="221">
        <v>0</v>
      </c>
      <c r="AL85" s="221">
        <v>0</v>
      </c>
      <c r="AM85" s="221">
        <v>0</v>
      </c>
      <c r="AN85" s="221">
        <v>0</v>
      </c>
      <c r="AO85" s="221">
        <v>0.47152141749614029</v>
      </c>
      <c r="AP85" s="221">
        <v>0</v>
      </c>
      <c r="AQ85" s="221">
        <v>0</v>
      </c>
      <c r="AR85" s="221">
        <v>0</v>
      </c>
      <c r="AS85" s="221">
        <v>0</v>
      </c>
      <c r="AT85" s="221">
        <v>0</v>
      </c>
      <c r="AU85" s="221">
        <v>0</v>
      </c>
      <c r="AV85" s="221">
        <v>0</v>
      </c>
      <c r="AW85" s="221">
        <v>0</v>
      </c>
      <c r="AX85" s="221">
        <v>0</v>
      </c>
      <c r="AY85" s="221">
        <v>0</v>
      </c>
    </row>
    <row r="86" spans="2:64" x14ac:dyDescent="0.35">
      <c r="B86" s="177">
        <v>273</v>
      </c>
      <c r="C86" s="221">
        <v>0.55155161569310074</v>
      </c>
      <c r="D86" s="221">
        <v>0</v>
      </c>
      <c r="E86" s="221">
        <v>0</v>
      </c>
      <c r="F86" s="221">
        <v>0</v>
      </c>
      <c r="G86" s="221">
        <v>0</v>
      </c>
      <c r="H86" s="221">
        <v>0</v>
      </c>
      <c r="I86" s="221">
        <v>0</v>
      </c>
      <c r="J86" s="221">
        <v>0</v>
      </c>
      <c r="K86" s="221">
        <v>0</v>
      </c>
      <c r="L86" s="221">
        <v>0</v>
      </c>
      <c r="M86" s="221">
        <v>0</v>
      </c>
      <c r="N86" s="221">
        <v>0</v>
      </c>
      <c r="O86" s="221">
        <v>0</v>
      </c>
      <c r="P86" s="221">
        <v>0</v>
      </c>
      <c r="Q86" s="221">
        <v>0</v>
      </c>
      <c r="R86" s="221">
        <v>0</v>
      </c>
      <c r="S86" s="221">
        <v>0</v>
      </c>
      <c r="T86" s="221">
        <v>0</v>
      </c>
      <c r="U86" s="221">
        <v>0</v>
      </c>
      <c r="V86" s="221">
        <v>0</v>
      </c>
      <c r="W86" s="221">
        <v>0</v>
      </c>
      <c r="X86" s="221">
        <v>0</v>
      </c>
      <c r="Y86" s="221">
        <v>0</v>
      </c>
      <c r="Z86" s="221">
        <v>0</v>
      </c>
      <c r="AA86" s="221">
        <v>0</v>
      </c>
      <c r="AB86" s="221">
        <v>0</v>
      </c>
      <c r="AC86" s="221">
        <v>0</v>
      </c>
      <c r="AD86" s="221">
        <v>0</v>
      </c>
      <c r="AE86" s="221">
        <v>0</v>
      </c>
      <c r="AF86" s="221">
        <v>0</v>
      </c>
      <c r="AG86" s="221">
        <v>0</v>
      </c>
      <c r="AH86" s="221">
        <v>0</v>
      </c>
      <c r="AI86" s="221">
        <v>0</v>
      </c>
      <c r="AJ86" s="221">
        <v>0</v>
      </c>
      <c r="AK86" s="221">
        <v>0</v>
      </c>
      <c r="AL86" s="221">
        <v>0</v>
      </c>
      <c r="AM86" s="221">
        <v>0</v>
      </c>
      <c r="AN86" s="221">
        <v>0</v>
      </c>
      <c r="AO86" s="221">
        <v>0.55155161569310074</v>
      </c>
      <c r="AP86" s="221">
        <v>0</v>
      </c>
      <c r="AQ86" s="221">
        <v>0</v>
      </c>
      <c r="AR86" s="221">
        <v>0</v>
      </c>
      <c r="AS86" s="221">
        <v>0</v>
      </c>
      <c r="AT86" s="221">
        <v>0</v>
      </c>
      <c r="AU86" s="221">
        <v>0</v>
      </c>
      <c r="AV86" s="221">
        <v>0</v>
      </c>
      <c r="AW86" s="221">
        <v>0</v>
      </c>
      <c r="AX86" s="221">
        <v>0</v>
      </c>
      <c r="AY86" s="221">
        <v>0</v>
      </c>
    </row>
    <row r="87" spans="2:64" x14ac:dyDescent="0.35">
      <c r="B87" s="177">
        <v>274</v>
      </c>
      <c r="C87" s="221">
        <v>6.2623051117577877E-2</v>
      </c>
      <c r="D87" s="221">
        <v>0</v>
      </c>
      <c r="E87" s="221">
        <v>0</v>
      </c>
      <c r="F87" s="221">
        <v>0</v>
      </c>
      <c r="G87" s="221">
        <v>0</v>
      </c>
      <c r="H87" s="221">
        <v>0</v>
      </c>
      <c r="I87" s="221">
        <v>0</v>
      </c>
      <c r="J87" s="221">
        <v>0</v>
      </c>
      <c r="K87" s="221">
        <v>0</v>
      </c>
      <c r="L87" s="221">
        <v>0</v>
      </c>
      <c r="M87" s="221">
        <v>0</v>
      </c>
      <c r="N87" s="221">
        <v>0</v>
      </c>
      <c r="O87" s="221">
        <v>0</v>
      </c>
      <c r="P87" s="221">
        <v>0</v>
      </c>
      <c r="Q87" s="221">
        <v>0</v>
      </c>
      <c r="R87" s="221">
        <v>0</v>
      </c>
      <c r="S87" s="221">
        <v>0</v>
      </c>
      <c r="T87" s="221">
        <v>0</v>
      </c>
      <c r="U87" s="221">
        <v>0</v>
      </c>
      <c r="V87" s="221">
        <v>0</v>
      </c>
      <c r="W87" s="221">
        <v>0</v>
      </c>
      <c r="X87" s="221">
        <v>0</v>
      </c>
      <c r="Y87" s="221">
        <v>0</v>
      </c>
      <c r="Z87" s="221">
        <v>0</v>
      </c>
      <c r="AA87" s="221">
        <v>0</v>
      </c>
      <c r="AB87" s="221">
        <v>0</v>
      </c>
      <c r="AC87" s="221">
        <v>0</v>
      </c>
      <c r="AD87" s="221">
        <v>0</v>
      </c>
      <c r="AE87" s="221">
        <v>0</v>
      </c>
      <c r="AF87" s="221">
        <v>0</v>
      </c>
      <c r="AG87" s="221">
        <v>0</v>
      </c>
      <c r="AH87" s="221">
        <v>0</v>
      </c>
      <c r="AI87" s="221">
        <v>0</v>
      </c>
      <c r="AJ87" s="221">
        <v>0</v>
      </c>
      <c r="AK87" s="221">
        <v>0</v>
      </c>
      <c r="AL87" s="221">
        <v>0</v>
      </c>
      <c r="AM87" s="221">
        <v>0</v>
      </c>
      <c r="AN87" s="221">
        <v>0</v>
      </c>
      <c r="AO87" s="221">
        <v>6.2623051117577877E-2</v>
      </c>
      <c r="AP87" s="221">
        <v>0</v>
      </c>
      <c r="AQ87" s="221">
        <v>0</v>
      </c>
      <c r="AR87" s="221">
        <v>0</v>
      </c>
      <c r="AS87" s="221">
        <v>0</v>
      </c>
      <c r="AT87" s="221">
        <v>0</v>
      </c>
      <c r="AU87" s="221">
        <v>0</v>
      </c>
      <c r="AV87" s="221">
        <v>0</v>
      </c>
      <c r="AW87" s="221">
        <v>0</v>
      </c>
      <c r="AX87" s="221">
        <v>0</v>
      </c>
      <c r="AY87" s="221">
        <v>0</v>
      </c>
    </row>
    <row r="88" spans="2:64" x14ac:dyDescent="0.35">
      <c r="B88" s="177">
        <v>275</v>
      </c>
      <c r="C88" s="221">
        <v>5.3229419350446693E-2</v>
      </c>
      <c r="D88" s="221">
        <v>0</v>
      </c>
      <c r="E88" s="221">
        <v>0</v>
      </c>
      <c r="F88" s="221">
        <v>0</v>
      </c>
      <c r="G88" s="221">
        <v>0</v>
      </c>
      <c r="H88" s="221">
        <v>0</v>
      </c>
      <c r="I88" s="221">
        <v>0</v>
      </c>
      <c r="J88" s="221">
        <v>0</v>
      </c>
      <c r="K88" s="221">
        <v>0</v>
      </c>
      <c r="L88" s="221">
        <v>0</v>
      </c>
      <c r="M88" s="221">
        <v>0</v>
      </c>
      <c r="N88" s="221">
        <v>0</v>
      </c>
      <c r="O88" s="221">
        <v>0</v>
      </c>
      <c r="P88" s="221">
        <v>0</v>
      </c>
      <c r="Q88" s="221">
        <v>0</v>
      </c>
      <c r="R88" s="221">
        <v>0</v>
      </c>
      <c r="S88" s="221">
        <v>0</v>
      </c>
      <c r="T88" s="221">
        <v>0</v>
      </c>
      <c r="U88" s="221">
        <v>0</v>
      </c>
      <c r="V88" s="221">
        <v>0</v>
      </c>
      <c r="W88" s="221">
        <v>0</v>
      </c>
      <c r="X88" s="221">
        <v>0</v>
      </c>
      <c r="Y88" s="221">
        <v>0</v>
      </c>
      <c r="Z88" s="221">
        <v>0</v>
      </c>
      <c r="AA88" s="221">
        <v>0</v>
      </c>
      <c r="AB88" s="221">
        <v>0</v>
      </c>
      <c r="AC88" s="221">
        <v>0</v>
      </c>
      <c r="AD88" s="221">
        <v>0</v>
      </c>
      <c r="AE88" s="221">
        <v>0</v>
      </c>
      <c r="AF88" s="221">
        <v>0</v>
      </c>
      <c r="AG88" s="221">
        <v>0</v>
      </c>
      <c r="AH88" s="221">
        <v>0</v>
      </c>
      <c r="AI88" s="221">
        <v>0</v>
      </c>
      <c r="AJ88" s="221">
        <v>0</v>
      </c>
      <c r="AK88" s="221">
        <v>0</v>
      </c>
      <c r="AL88" s="221">
        <v>0</v>
      </c>
      <c r="AM88" s="221">
        <v>0</v>
      </c>
      <c r="AN88" s="221">
        <v>0</v>
      </c>
      <c r="AO88" s="221">
        <v>5.3229419350446693E-2</v>
      </c>
      <c r="AP88" s="221">
        <v>0</v>
      </c>
      <c r="AQ88" s="221">
        <v>0</v>
      </c>
      <c r="AR88" s="221">
        <v>0</v>
      </c>
      <c r="AS88" s="221">
        <v>0</v>
      </c>
      <c r="AT88" s="221">
        <v>0</v>
      </c>
      <c r="AU88" s="221">
        <v>0</v>
      </c>
      <c r="AV88" s="221">
        <v>0</v>
      </c>
      <c r="AW88" s="221">
        <v>0</v>
      </c>
      <c r="AX88" s="221">
        <v>0</v>
      </c>
      <c r="AY88" s="221">
        <v>0</v>
      </c>
    </row>
    <row r="89" spans="2:64" x14ac:dyDescent="0.35">
      <c r="B89" s="177">
        <v>276</v>
      </c>
      <c r="C89" s="221">
        <v>0.34892499174824404</v>
      </c>
      <c r="D89" s="221">
        <v>0</v>
      </c>
      <c r="E89" s="221">
        <v>0</v>
      </c>
      <c r="F89" s="221">
        <v>0</v>
      </c>
      <c r="G89" s="221">
        <v>0</v>
      </c>
      <c r="H89" s="221">
        <v>0</v>
      </c>
      <c r="I89" s="221">
        <v>0</v>
      </c>
      <c r="J89" s="221">
        <v>0</v>
      </c>
      <c r="K89" s="221">
        <v>0</v>
      </c>
      <c r="L89" s="221">
        <v>0</v>
      </c>
      <c r="M89" s="221">
        <v>0</v>
      </c>
      <c r="N89" s="221">
        <v>0</v>
      </c>
      <c r="O89" s="221">
        <v>0</v>
      </c>
      <c r="P89" s="221">
        <v>0</v>
      </c>
      <c r="Q89" s="221">
        <v>0</v>
      </c>
      <c r="R89" s="221">
        <v>0</v>
      </c>
      <c r="S89" s="221">
        <v>0</v>
      </c>
      <c r="T89" s="221">
        <v>0</v>
      </c>
      <c r="U89" s="221">
        <v>0</v>
      </c>
      <c r="V89" s="221">
        <v>0</v>
      </c>
      <c r="W89" s="221">
        <v>0</v>
      </c>
      <c r="X89" s="221">
        <v>0</v>
      </c>
      <c r="Y89" s="221">
        <v>0</v>
      </c>
      <c r="Z89" s="221">
        <v>0</v>
      </c>
      <c r="AA89" s="221">
        <v>0</v>
      </c>
      <c r="AB89" s="221">
        <v>0</v>
      </c>
      <c r="AC89" s="221">
        <v>0</v>
      </c>
      <c r="AD89" s="221">
        <v>0</v>
      </c>
      <c r="AE89" s="221">
        <v>0</v>
      </c>
      <c r="AF89" s="221">
        <v>0</v>
      </c>
      <c r="AG89" s="221">
        <v>0</v>
      </c>
      <c r="AH89" s="221">
        <v>0</v>
      </c>
      <c r="AI89" s="221">
        <v>0</v>
      </c>
      <c r="AJ89" s="221">
        <v>0</v>
      </c>
      <c r="AK89" s="221">
        <v>0</v>
      </c>
      <c r="AL89" s="221">
        <v>0</v>
      </c>
      <c r="AM89" s="221">
        <v>0</v>
      </c>
      <c r="AN89" s="221">
        <v>0</v>
      </c>
      <c r="AO89" s="221">
        <v>0.34892499174824404</v>
      </c>
      <c r="AP89" s="221">
        <v>0</v>
      </c>
      <c r="AQ89" s="221">
        <v>0</v>
      </c>
      <c r="AR89" s="221">
        <v>0</v>
      </c>
      <c r="AS89" s="221">
        <v>0</v>
      </c>
      <c r="AT89" s="221">
        <v>0</v>
      </c>
      <c r="AU89" s="221">
        <v>0</v>
      </c>
      <c r="AV89" s="221">
        <v>0</v>
      </c>
      <c r="AW89" s="221">
        <v>0</v>
      </c>
      <c r="AX89" s="221">
        <v>0</v>
      </c>
      <c r="AY89" s="221">
        <v>0</v>
      </c>
    </row>
    <row r="93" spans="2:64" ht="15.5" x14ac:dyDescent="0.35">
      <c r="B93" s="126" t="s">
        <v>566</v>
      </c>
      <c r="C93" s="51"/>
      <c r="D93" s="51"/>
      <c r="E93" s="51"/>
      <c r="F93" s="51"/>
      <c r="G93" s="51"/>
      <c r="H93" s="51"/>
    </row>
    <row r="94" spans="2:64" x14ac:dyDescent="0.35">
      <c r="B94" s="142" t="s">
        <v>561</v>
      </c>
      <c r="C94" s="51"/>
      <c r="D94" s="51"/>
      <c r="E94" s="51"/>
      <c r="F94" s="51"/>
      <c r="G94" s="51"/>
      <c r="H94" s="51"/>
    </row>
    <row r="96" spans="2:64" x14ac:dyDescent="0.35">
      <c r="B96" s="143" t="s">
        <v>7</v>
      </c>
      <c r="C96" s="348" t="s">
        <v>255</v>
      </c>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row>
    <row r="97" spans="2:64" x14ac:dyDescent="0.35">
      <c r="B97" s="4" t="s">
        <v>6</v>
      </c>
      <c r="C97" s="182">
        <v>400</v>
      </c>
      <c r="D97" s="182">
        <v>401</v>
      </c>
      <c r="E97" s="182">
        <v>402</v>
      </c>
      <c r="F97" s="182">
        <v>403</v>
      </c>
      <c r="G97" s="182">
        <v>404</v>
      </c>
      <c r="H97" s="182">
        <v>405</v>
      </c>
      <c r="I97" s="182">
        <v>406</v>
      </c>
      <c r="J97" s="182">
        <v>407</v>
      </c>
      <c r="K97" s="182">
        <v>408</v>
      </c>
      <c r="L97" s="182">
        <v>409</v>
      </c>
      <c r="M97" s="182">
        <v>414</v>
      </c>
      <c r="N97" s="182">
        <v>415</v>
      </c>
      <c r="O97" s="182">
        <v>416</v>
      </c>
      <c r="P97" s="182">
        <v>417</v>
      </c>
      <c r="Q97" s="182">
        <v>418</v>
      </c>
      <c r="R97" s="182">
        <v>419</v>
      </c>
      <c r="S97" s="182">
        <v>420</v>
      </c>
      <c r="T97" s="182">
        <v>421</v>
      </c>
      <c r="U97" s="182">
        <v>422</v>
      </c>
      <c r="V97" s="182">
        <v>423</v>
      </c>
      <c r="W97" s="182">
        <v>424</v>
      </c>
      <c r="X97" s="182">
        <v>425</v>
      </c>
      <c r="Y97" s="182">
        <v>429</v>
      </c>
      <c r="Z97" s="182">
        <v>430</v>
      </c>
      <c r="AA97" s="182">
        <v>431</v>
      </c>
      <c r="AB97" s="182">
        <v>432</v>
      </c>
      <c r="AC97" s="182">
        <v>433</v>
      </c>
      <c r="AD97" s="182">
        <v>434</v>
      </c>
      <c r="AE97" s="182">
        <v>438</v>
      </c>
      <c r="AF97" s="182">
        <v>439</v>
      </c>
      <c r="AG97" s="182">
        <v>440</v>
      </c>
      <c r="AH97" s="182">
        <v>441</v>
      </c>
      <c r="AI97" s="182">
        <v>442</v>
      </c>
      <c r="AJ97" s="182">
        <v>443</v>
      </c>
      <c r="AK97" s="182">
        <v>444</v>
      </c>
      <c r="AL97" s="182">
        <v>445</v>
      </c>
      <c r="AM97" s="182">
        <v>446</v>
      </c>
      <c r="AN97" s="182">
        <v>449</v>
      </c>
      <c r="AO97" s="182">
        <v>450</v>
      </c>
      <c r="AP97" s="182">
        <v>451</v>
      </c>
      <c r="AQ97" s="182">
        <v>452</v>
      </c>
      <c r="AR97" s="182">
        <v>455</v>
      </c>
      <c r="AS97" s="182">
        <v>456</v>
      </c>
      <c r="AT97" s="182">
        <v>457</v>
      </c>
      <c r="AU97" s="182">
        <v>458</v>
      </c>
      <c r="AV97" s="182">
        <v>459</v>
      </c>
      <c r="AW97" s="182">
        <v>460</v>
      </c>
      <c r="AX97" s="182">
        <v>463</v>
      </c>
      <c r="AY97" s="182">
        <v>464</v>
      </c>
      <c r="AZ97" s="182">
        <v>465</v>
      </c>
      <c r="BA97" s="182">
        <v>470</v>
      </c>
      <c r="BB97" s="182">
        <v>471</v>
      </c>
      <c r="BC97" s="182">
        <v>472</v>
      </c>
      <c r="BD97" s="182">
        <v>473</v>
      </c>
      <c r="BE97" s="182">
        <v>474</v>
      </c>
      <c r="BF97" s="182">
        <v>475</v>
      </c>
      <c r="BG97" s="182">
        <v>476</v>
      </c>
      <c r="BH97" s="182">
        <v>477</v>
      </c>
      <c r="BI97" s="182">
        <v>479</v>
      </c>
      <c r="BJ97" s="182">
        <v>480</v>
      </c>
      <c r="BK97" s="182">
        <v>481</v>
      </c>
      <c r="BL97" s="182">
        <v>482</v>
      </c>
    </row>
    <row r="98" spans="2:64" x14ac:dyDescent="0.35">
      <c r="B98" s="182">
        <v>100</v>
      </c>
      <c r="C98" s="222">
        <v>1.0717438965609813</v>
      </c>
      <c r="D98" s="222">
        <v>1</v>
      </c>
      <c r="E98" s="222">
        <v>1</v>
      </c>
      <c r="F98" s="222">
        <v>1</v>
      </c>
      <c r="G98" s="222">
        <v>1</v>
      </c>
      <c r="H98" s="222">
        <v>1</v>
      </c>
      <c r="I98" s="222">
        <v>1</v>
      </c>
      <c r="J98" s="222">
        <v>1</v>
      </c>
      <c r="K98" s="222">
        <v>1</v>
      </c>
      <c r="L98" s="222">
        <v>1</v>
      </c>
      <c r="M98" s="222">
        <v>1.111156294487913</v>
      </c>
      <c r="N98" s="222">
        <v>1.111156294487913</v>
      </c>
      <c r="O98" s="222">
        <v>1.111156294487913</v>
      </c>
      <c r="P98" s="222">
        <v>1.111156294487913</v>
      </c>
      <c r="Q98" s="222">
        <v>1.111156294487913</v>
      </c>
      <c r="R98" s="222">
        <v>1.111156294487913</v>
      </c>
      <c r="S98" s="222">
        <v>1.111156294487913</v>
      </c>
      <c r="T98" s="222">
        <v>1.111156294487913</v>
      </c>
      <c r="U98" s="222">
        <v>1.111156294487913</v>
      </c>
      <c r="V98" s="222">
        <v>1.111156294487913</v>
      </c>
      <c r="W98" s="222">
        <v>1.111156294487913</v>
      </c>
      <c r="X98" s="222">
        <v>1.111156294487913</v>
      </c>
      <c r="Y98" s="222">
        <v>0.99300405564670913</v>
      </c>
      <c r="Z98" s="222">
        <v>0.99300405564670913</v>
      </c>
      <c r="AA98" s="222">
        <v>0.99300405564670913</v>
      </c>
      <c r="AB98" s="222">
        <v>0.99300405564670913</v>
      </c>
      <c r="AC98" s="222">
        <v>0.99300405564670913</v>
      </c>
      <c r="AD98" s="222">
        <v>0.99300405564670913</v>
      </c>
      <c r="AE98" s="222">
        <v>0.71296679749515013</v>
      </c>
      <c r="AF98" s="222">
        <v>0.71296679749515013</v>
      </c>
      <c r="AG98" s="222">
        <v>0.71296679749515013</v>
      </c>
      <c r="AH98" s="222">
        <v>0.71296679749515013</v>
      </c>
      <c r="AI98" s="222">
        <v>0.71296679749515013</v>
      </c>
      <c r="AJ98" s="222">
        <v>0.71296679749515013</v>
      </c>
      <c r="AK98" s="222">
        <v>0.71296679749515013</v>
      </c>
      <c r="AL98" s="222">
        <v>0.71296679749515013</v>
      </c>
      <c r="AM98" s="222">
        <v>0.71296679749515013</v>
      </c>
      <c r="AN98" s="222">
        <v>0.92958787418458211</v>
      </c>
      <c r="AO98" s="222">
        <v>0.92958787418458211</v>
      </c>
      <c r="AP98" s="222">
        <v>0.92958787418458211</v>
      </c>
      <c r="AQ98" s="222">
        <v>0.92958787418458211</v>
      </c>
      <c r="AR98" s="222">
        <v>1.5125592302509387</v>
      </c>
      <c r="AS98" s="222">
        <v>1.5125592302509387</v>
      </c>
      <c r="AT98" s="222">
        <v>1.5125592302509387</v>
      </c>
      <c r="AU98" s="222">
        <v>1.5125592302509387</v>
      </c>
      <c r="AV98" s="222">
        <v>1.5125592302509387</v>
      </c>
      <c r="AW98" s="222">
        <v>1.5125592302509387</v>
      </c>
      <c r="AX98" s="222">
        <v>1.6468570180021462</v>
      </c>
      <c r="AY98" s="222">
        <v>1.6468570180021462</v>
      </c>
      <c r="AZ98" s="222">
        <v>1.6468570180021462</v>
      </c>
      <c r="BA98" s="222">
        <v>0.85540938138838718</v>
      </c>
      <c r="BB98" s="222">
        <v>0.85540938138838718</v>
      </c>
      <c r="BC98" s="222">
        <v>0.85540938138838718</v>
      </c>
      <c r="BD98" s="222">
        <v>0.85540938138838718</v>
      </c>
      <c r="BE98" s="222">
        <v>0.85540938138838718</v>
      </c>
      <c r="BF98" s="222">
        <v>0.59207202116023883</v>
      </c>
      <c r="BG98" s="222">
        <v>0.86675097598752293</v>
      </c>
      <c r="BH98" s="222">
        <v>1.3019236087497159</v>
      </c>
      <c r="BI98" s="222">
        <v>1.4254764590895932</v>
      </c>
      <c r="BJ98" s="222">
        <v>0.90522006416931378</v>
      </c>
      <c r="BK98" s="222">
        <v>0.86796493894233062</v>
      </c>
      <c r="BL98" s="222">
        <v>1.3604558102637303</v>
      </c>
    </row>
    <row r="99" spans="2:64" x14ac:dyDescent="0.35">
      <c r="B99" s="182">
        <v>101</v>
      </c>
      <c r="C99" s="222">
        <v>1.0717438965609813</v>
      </c>
      <c r="D99" s="222">
        <v>1</v>
      </c>
      <c r="E99" s="222">
        <v>1</v>
      </c>
      <c r="F99" s="222">
        <v>1</v>
      </c>
      <c r="G99" s="222">
        <v>1</v>
      </c>
      <c r="H99" s="222">
        <v>1</v>
      </c>
      <c r="I99" s="222">
        <v>1</v>
      </c>
      <c r="J99" s="222">
        <v>1</v>
      </c>
      <c r="K99" s="222">
        <v>1</v>
      </c>
      <c r="L99" s="222">
        <v>1</v>
      </c>
      <c r="M99" s="222">
        <v>1.111156294487913</v>
      </c>
      <c r="N99" s="222">
        <v>1.111156294487913</v>
      </c>
      <c r="O99" s="222">
        <v>1.111156294487913</v>
      </c>
      <c r="P99" s="222">
        <v>1.111156294487913</v>
      </c>
      <c r="Q99" s="222">
        <v>1.111156294487913</v>
      </c>
      <c r="R99" s="222">
        <v>1.111156294487913</v>
      </c>
      <c r="S99" s="222">
        <v>1.111156294487913</v>
      </c>
      <c r="T99" s="222">
        <v>1.111156294487913</v>
      </c>
      <c r="U99" s="222">
        <v>1.111156294487913</v>
      </c>
      <c r="V99" s="222">
        <v>1.111156294487913</v>
      </c>
      <c r="W99" s="222">
        <v>1.111156294487913</v>
      </c>
      <c r="X99" s="222">
        <v>1.111156294487913</v>
      </c>
      <c r="Y99" s="222">
        <v>0.99300405564670913</v>
      </c>
      <c r="Z99" s="222">
        <v>0.99300405564670913</v>
      </c>
      <c r="AA99" s="222">
        <v>0.99300405564670913</v>
      </c>
      <c r="AB99" s="222">
        <v>0.99300405564670913</v>
      </c>
      <c r="AC99" s="222">
        <v>0.99300405564670913</v>
      </c>
      <c r="AD99" s="222">
        <v>0.99300405564670913</v>
      </c>
      <c r="AE99" s="222">
        <v>0.71296679749515013</v>
      </c>
      <c r="AF99" s="222">
        <v>0.71296679749515013</v>
      </c>
      <c r="AG99" s="222">
        <v>0.71296679749515013</v>
      </c>
      <c r="AH99" s="222">
        <v>0.71296679749515013</v>
      </c>
      <c r="AI99" s="222">
        <v>0.71296679749515013</v>
      </c>
      <c r="AJ99" s="222">
        <v>0.71296679749515013</v>
      </c>
      <c r="AK99" s="222">
        <v>0.71296679749515013</v>
      </c>
      <c r="AL99" s="222">
        <v>0.71296679749515013</v>
      </c>
      <c r="AM99" s="222">
        <v>0.71296679749515013</v>
      </c>
      <c r="AN99" s="222">
        <v>0.92958787418458211</v>
      </c>
      <c r="AO99" s="222">
        <v>0.92958787418458211</v>
      </c>
      <c r="AP99" s="222">
        <v>0.92958787418458211</v>
      </c>
      <c r="AQ99" s="222">
        <v>0.92958787418458211</v>
      </c>
      <c r="AR99" s="222">
        <v>1.5125592302509387</v>
      </c>
      <c r="AS99" s="222">
        <v>1.5125592302509387</v>
      </c>
      <c r="AT99" s="222">
        <v>1.5125592302509387</v>
      </c>
      <c r="AU99" s="222">
        <v>1.5125592302509387</v>
      </c>
      <c r="AV99" s="222">
        <v>1.5125592302509387</v>
      </c>
      <c r="AW99" s="222">
        <v>1.5125592302509387</v>
      </c>
      <c r="AX99" s="222">
        <v>1.6468570180021462</v>
      </c>
      <c r="AY99" s="222">
        <v>1.6468570180021462</v>
      </c>
      <c r="AZ99" s="222">
        <v>1.6468570180021462</v>
      </c>
      <c r="BA99" s="222">
        <v>0.85540938138838718</v>
      </c>
      <c r="BB99" s="222">
        <v>0.85540938138838718</v>
      </c>
      <c r="BC99" s="222">
        <v>0.85540938138838718</v>
      </c>
      <c r="BD99" s="222">
        <v>0.85540938138838718</v>
      </c>
      <c r="BE99" s="222">
        <v>0.85540938138838718</v>
      </c>
      <c r="BF99" s="222">
        <v>0.59207202116023883</v>
      </c>
      <c r="BG99" s="222">
        <v>0.86675097598752293</v>
      </c>
      <c r="BH99" s="222">
        <v>1.3019236087497159</v>
      </c>
      <c r="BI99" s="222">
        <v>1.4254764590895932</v>
      </c>
      <c r="BJ99" s="222">
        <v>0.90522006416931378</v>
      </c>
      <c r="BK99" s="222">
        <v>0.86796493894233062</v>
      </c>
      <c r="BL99" s="222">
        <v>1.3604558102637303</v>
      </c>
    </row>
    <row r="100" spans="2:64" x14ac:dyDescent="0.35">
      <c r="B100" s="182">
        <v>102</v>
      </c>
      <c r="C100" s="222">
        <v>1.0717438965609813</v>
      </c>
      <c r="D100" s="222">
        <v>1</v>
      </c>
      <c r="E100" s="222">
        <v>1</v>
      </c>
      <c r="F100" s="222">
        <v>1</v>
      </c>
      <c r="G100" s="222">
        <v>1</v>
      </c>
      <c r="H100" s="222">
        <v>1</v>
      </c>
      <c r="I100" s="222">
        <v>1</v>
      </c>
      <c r="J100" s="222">
        <v>1</v>
      </c>
      <c r="K100" s="222">
        <v>1</v>
      </c>
      <c r="L100" s="222">
        <v>1</v>
      </c>
      <c r="M100" s="222">
        <v>1.111156294487913</v>
      </c>
      <c r="N100" s="222">
        <v>1.111156294487913</v>
      </c>
      <c r="O100" s="222">
        <v>1.111156294487913</v>
      </c>
      <c r="P100" s="222">
        <v>1.111156294487913</v>
      </c>
      <c r="Q100" s="222">
        <v>1.111156294487913</v>
      </c>
      <c r="R100" s="222">
        <v>1.111156294487913</v>
      </c>
      <c r="S100" s="222">
        <v>1.111156294487913</v>
      </c>
      <c r="T100" s="222">
        <v>1.111156294487913</v>
      </c>
      <c r="U100" s="222">
        <v>1.111156294487913</v>
      </c>
      <c r="V100" s="222">
        <v>1.111156294487913</v>
      </c>
      <c r="W100" s="222">
        <v>1.111156294487913</v>
      </c>
      <c r="X100" s="222">
        <v>1.111156294487913</v>
      </c>
      <c r="Y100" s="222">
        <v>0.99300405564670913</v>
      </c>
      <c r="Z100" s="222">
        <v>0.99300405564670913</v>
      </c>
      <c r="AA100" s="222">
        <v>0.99300405564670913</v>
      </c>
      <c r="AB100" s="222">
        <v>0.99300405564670913</v>
      </c>
      <c r="AC100" s="222">
        <v>0.99300405564670913</v>
      </c>
      <c r="AD100" s="222">
        <v>0.99300405564670913</v>
      </c>
      <c r="AE100" s="222">
        <v>0.71296679749515013</v>
      </c>
      <c r="AF100" s="222">
        <v>0.71296679749515013</v>
      </c>
      <c r="AG100" s="222">
        <v>0.71296679749515013</v>
      </c>
      <c r="AH100" s="222">
        <v>0.71296679749515013</v>
      </c>
      <c r="AI100" s="222">
        <v>0.71296679749515013</v>
      </c>
      <c r="AJ100" s="222">
        <v>0.71296679749515013</v>
      </c>
      <c r="AK100" s="222">
        <v>0.71296679749515013</v>
      </c>
      <c r="AL100" s="222">
        <v>0.71296679749515013</v>
      </c>
      <c r="AM100" s="222">
        <v>0.71296679749515013</v>
      </c>
      <c r="AN100" s="222">
        <v>0.92958787418458211</v>
      </c>
      <c r="AO100" s="222">
        <v>0.92958787418458211</v>
      </c>
      <c r="AP100" s="222">
        <v>0.92958787418458211</v>
      </c>
      <c r="AQ100" s="222">
        <v>0.92958787418458211</v>
      </c>
      <c r="AR100" s="222">
        <v>1.5125592302509387</v>
      </c>
      <c r="AS100" s="222">
        <v>1.5125592302509387</v>
      </c>
      <c r="AT100" s="222">
        <v>1.5125592302509387</v>
      </c>
      <c r="AU100" s="222">
        <v>1.5125592302509387</v>
      </c>
      <c r="AV100" s="222">
        <v>1.5125592302509387</v>
      </c>
      <c r="AW100" s="222">
        <v>1.5125592302509387</v>
      </c>
      <c r="AX100" s="222">
        <v>1.6468570180021462</v>
      </c>
      <c r="AY100" s="222">
        <v>1.6468570180021462</v>
      </c>
      <c r="AZ100" s="222">
        <v>1.6468570180021462</v>
      </c>
      <c r="BA100" s="222">
        <v>0.85540938138838718</v>
      </c>
      <c r="BB100" s="222">
        <v>0.85540938138838718</v>
      </c>
      <c r="BC100" s="222">
        <v>0.85540938138838718</v>
      </c>
      <c r="BD100" s="222">
        <v>0.85540938138838718</v>
      </c>
      <c r="BE100" s="222">
        <v>0.85540938138838718</v>
      </c>
      <c r="BF100" s="222">
        <v>0.59207202116023883</v>
      </c>
      <c r="BG100" s="222">
        <v>0.86675097598752293</v>
      </c>
      <c r="BH100" s="222">
        <v>1.3019236087497159</v>
      </c>
      <c r="BI100" s="222">
        <v>1.4254764590895932</v>
      </c>
      <c r="BJ100" s="222">
        <v>0.90522006416931378</v>
      </c>
      <c r="BK100" s="222">
        <v>0.86796493894233062</v>
      </c>
      <c r="BL100" s="222">
        <v>1.3604558102637303</v>
      </c>
    </row>
    <row r="101" spans="2:64" x14ac:dyDescent="0.35">
      <c r="B101" s="182">
        <v>103</v>
      </c>
      <c r="C101" s="222">
        <v>1.0717438965609813</v>
      </c>
      <c r="D101" s="222">
        <v>1</v>
      </c>
      <c r="E101" s="222">
        <v>1</v>
      </c>
      <c r="F101" s="222">
        <v>1</v>
      </c>
      <c r="G101" s="222">
        <v>1</v>
      </c>
      <c r="H101" s="222">
        <v>1</v>
      </c>
      <c r="I101" s="222">
        <v>1</v>
      </c>
      <c r="J101" s="222">
        <v>1</v>
      </c>
      <c r="K101" s="222">
        <v>1</v>
      </c>
      <c r="L101" s="222">
        <v>1</v>
      </c>
      <c r="M101" s="222">
        <v>1.111156294487913</v>
      </c>
      <c r="N101" s="222">
        <v>1.111156294487913</v>
      </c>
      <c r="O101" s="222">
        <v>1.111156294487913</v>
      </c>
      <c r="P101" s="222">
        <v>1.111156294487913</v>
      </c>
      <c r="Q101" s="222">
        <v>1.111156294487913</v>
      </c>
      <c r="R101" s="222">
        <v>1.111156294487913</v>
      </c>
      <c r="S101" s="222">
        <v>1.111156294487913</v>
      </c>
      <c r="T101" s="222">
        <v>1.111156294487913</v>
      </c>
      <c r="U101" s="222">
        <v>1.111156294487913</v>
      </c>
      <c r="V101" s="222">
        <v>1.111156294487913</v>
      </c>
      <c r="W101" s="222">
        <v>1.111156294487913</v>
      </c>
      <c r="X101" s="222">
        <v>1.111156294487913</v>
      </c>
      <c r="Y101" s="222">
        <v>0.99300405564670913</v>
      </c>
      <c r="Z101" s="222">
        <v>0.99300405564670913</v>
      </c>
      <c r="AA101" s="222">
        <v>0.99300405564670913</v>
      </c>
      <c r="AB101" s="222">
        <v>0.99300405564670913</v>
      </c>
      <c r="AC101" s="222">
        <v>0.99300405564670913</v>
      </c>
      <c r="AD101" s="222">
        <v>0.99300405564670913</v>
      </c>
      <c r="AE101" s="222">
        <v>0.71296679749515013</v>
      </c>
      <c r="AF101" s="222">
        <v>0.71296679749515013</v>
      </c>
      <c r="AG101" s="222">
        <v>0.71296679749515013</v>
      </c>
      <c r="AH101" s="222">
        <v>0.71296679749515013</v>
      </c>
      <c r="AI101" s="222">
        <v>0.71296679749515013</v>
      </c>
      <c r="AJ101" s="222">
        <v>0.71296679749515013</v>
      </c>
      <c r="AK101" s="222">
        <v>0.71296679749515013</v>
      </c>
      <c r="AL101" s="222">
        <v>0.71296679749515013</v>
      </c>
      <c r="AM101" s="222">
        <v>0.71296679749515013</v>
      </c>
      <c r="AN101" s="222">
        <v>0.92958787418458211</v>
      </c>
      <c r="AO101" s="222">
        <v>0.92958787418458211</v>
      </c>
      <c r="AP101" s="222">
        <v>0.92958787418458211</v>
      </c>
      <c r="AQ101" s="222">
        <v>0.92958787418458211</v>
      </c>
      <c r="AR101" s="222">
        <v>1.5125592302509387</v>
      </c>
      <c r="AS101" s="222">
        <v>1.5125592302509387</v>
      </c>
      <c r="AT101" s="222">
        <v>1.5125592302509387</v>
      </c>
      <c r="AU101" s="222">
        <v>1.5125592302509387</v>
      </c>
      <c r="AV101" s="222">
        <v>1.5125592302509387</v>
      </c>
      <c r="AW101" s="222">
        <v>1.5125592302509387</v>
      </c>
      <c r="AX101" s="222">
        <v>1.6468570180021462</v>
      </c>
      <c r="AY101" s="222">
        <v>1.6468570180021462</v>
      </c>
      <c r="AZ101" s="222">
        <v>1.6468570180021462</v>
      </c>
      <c r="BA101" s="222">
        <v>0.85540938138838718</v>
      </c>
      <c r="BB101" s="222">
        <v>0.85540938138838718</v>
      </c>
      <c r="BC101" s="222">
        <v>0.85540938138838718</v>
      </c>
      <c r="BD101" s="222">
        <v>0.85540938138838718</v>
      </c>
      <c r="BE101" s="222">
        <v>0.85540938138838718</v>
      </c>
      <c r="BF101" s="222">
        <v>0.59207202116023883</v>
      </c>
      <c r="BG101" s="222">
        <v>0.86675097598752293</v>
      </c>
      <c r="BH101" s="222">
        <v>1.3019236087497159</v>
      </c>
      <c r="BI101" s="222">
        <v>1.4254764590895932</v>
      </c>
      <c r="BJ101" s="222">
        <v>0.90522006416931378</v>
      </c>
      <c r="BK101" s="222">
        <v>0.86796493894233062</v>
      </c>
      <c r="BL101" s="222">
        <v>1.3604558102637303</v>
      </c>
    </row>
    <row r="102" spans="2:64" x14ac:dyDescent="0.35">
      <c r="B102" s="182">
        <v>104</v>
      </c>
      <c r="C102" s="222">
        <v>1.0717438965609813</v>
      </c>
      <c r="D102" s="222">
        <v>1</v>
      </c>
      <c r="E102" s="222">
        <v>1</v>
      </c>
      <c r="F102" s="222">
        <v>1</v>
      </c>
      <c r="G102" s="222">
        <v>1</v>
      </c>
      <c r="H102" s="222">
        <v>1</v>
      </c>
      <c r="I102" s="222">
        <v>1</v>
      </c>
      <c r="J102" s="222">
        <v>1</v>
      </c>
      <c r="K102" s="222">
        <v>1</v>
      </c>
      <c r="L102" s="222">
        <v>1</v>
      </c>
      <c r="M102" s="222">
        <v>1.111156294487913</v>
      </c>
      <c r="N102" s="222">
        <v>1.111156294487913</v>
      </c>
      <c r="O102" s="222">
        <v>1.111156294487913</v>
      </c>
      <c r="P102" s="222">
        <v>1.111156294487913</v>
      </c>
      <c r="Q102" s="222">
        <v>1.111156294487913</v>
      </c>
      <c r="R102" s="222">
        <v>1.111156294487913</v>
      </c>
      <c r="S102" s="222">
        <v>1.111156294487913</v>
      </c>
      <c r="T102" s="222">
        <v>1.111156294487913</v>
      </c>
      <c r="U102" s="222">
        <v>1.111156294487913</v>
      </c>
      <c r="V102" s="222">
        <v>1.111156294487913</v>
      </c>
      <c r="W102" s="222">
        <v>1.111156294487913</v>
      </c>
      <c r="X102" s="222">
        <v>1.111156294487913</v>
      </c>
      <c r="Y102" s="222">
        <v>0.99300405564670913</v>
      </c>
      <c r="Z102" s="222">
        <v>0.99300405564670913</v>
      </c>
      <c r="AA102" s="222">
        <v>0.99300405564670913</v>
      </c>
      <c r="AB102" s="222">
        <v>0.99300405564670913</v>
      </c>
      <c r="AC102" s="222">
        <v>0.99300405564670913</v>
      </c>
      <c r="AD102" s="222">
        <v>0.99300405564670913</v>
      </c>
      <c r="AE102" s="222">
        <v>0.71296679749515013</v>
      </c>
      <c r="AF102" s="222">
        <v>0.71296679749515013</v>
      </c>
      <c r="AG102" s="222">
        <v>0.71296679749515013</v>
      </c>
      <c r="AH102" s="222">
        <v>0.71296679749515013</v>
      </c>
      <c r="AI102" s="222">
        <v>0.71296679749515013</v>
      </c>
      <c r="AJ102" s="222">
        <v>0.71296679749515013</v>
      </c>
      <c r="AK102" s="222">
        <v>0.71296679749515013</v>
      </c>
      <c r="AL102" s="222">
        <v>0.71296679749515013</v>
      </c>
      <c r="AM102" s="222">
        <v>0.71296679749515013</v>
      </c>
      <c r="AN102" s="222">
        <v>0.92958787418458211</v>
      </c>
      <c r="AO102" s="222">
        <v>0.92958787418458211</v>
      </c>
      <c r="AP102" s="222">
        <v>0.92958787418458211</v>
      </c>
      <c r="AQ102" s="222">
        <v>0.92958787418458211</v>
      </c>
      <c r="AR102" s="222">
        <v>1.5125592302509387</v>
      </c>
      <c r="AS102" s="222">
        <v>1.5125592302509387</v>
      </c>
      <c r="AT102" s="222">
        <v>1.5125592302509387</v>
      </c>
      <c r="AU102" s="222">
        <v>1.5125592302509387</v>
      </c>
      <c r="AV102" s="222">
        <v>1.5125592302509387</v>
      </c>
      <c r="AW102" s="222">
        <v>1.5125592302509387</v>
      </c>
      <c r="AX102" s="222">
        <v>1.6468570180021462</v>
      </c>
      <c r="AY102" s="222">
        <v>1.6468570180021462</v>
      </c>
      <c r="AZ102" s="222">
        <v>1.6468570180021462</v>
      </c>
      <c r="BA102" s="222">
        <v>0.85540938138838718</v>
      </c>
      <c r="BB102" s="222">
        <v>0.85540938138838718</v>
      </c>
      <c r="BC102" s="222">
        <v>0.85540938138838718</v>
      </c>
      <c r="BD102" s="222">
        <v>0.85540938138838718</v>
      </c>
      <c r="BE102" s="222">
        <v>0.85540938138838718</v>
      </c>
      <c r="BF102" s="222">
        <v>0.59207202116023883</v>
      </c>
      <c r="BG102" s="222">
        <v>0.86675097598752293</v>
      </c>
      <c r="BH102" s="222">
        <v>1.3019236087497159</v>
      </c>
      <c r="BI102" s="222">
        <v>1.4254764590895932</v>
      </c>
      <c r="BJ102" s="222">
        <v>0.90522006416931378</v>
      </c>
      <c r="BK102" s="222">
        <v>0.86796493894233062</v>
      </c>
      <c r="BL102" s="222">
        <v>1.3604558102637303</v>
      </c>
    </row>
    <row r="103" spans="2:64" x14ac:dyDescent="0.35">
      <c r="B103" s="182">
        <v>111</v>
      </c>
      <c r="C103" s="222">
        <v>1.0717438965609813</v>
      </c>
      <c r="D103" s="222">
        <v>1</v>
      </c>
      <c r="E103" s="222">
        <v>1</v>
      </c>
      <c r="F103" s="222">
        <v>1</v>
      </c>
      <c r="G103" s="222">
        <v>1</v>
      </c>
      <c r="H103" s="222">
        <v>1</v>
      </c>
      <c r="I103" s="222">
        <v>1</v>
      </c>
      <c r="J103" s="222">
        <v>1</v>
      </c>
      <c r="K103" s="222">
        <v>1</v>
      </c>
      <c r="L103" s="222">
        <v>1</v>
      </c>
      <c r="M103" s="222">
        <v>1.111156294487913</v>
      </c>
      <c r="N103" s="222">
        <v>1.111156294487913</v>
      </c>
      <c r="O103" s="222">
        <v>1.111156294487913</v>
      </c>
      <c r="P103" s="222">
        <v>1.111156294487913</v>
      </c>
      <c r="Q103" s="222">
        <v>1.111156294487913</v>
      </c>
      <c r="R103" s="222">
        <v>1.111156294487913</v>
      </c>
      <c r="S103" s="222">
        <v>1.111156294487913</v>
      </c>
      <c r="T103" s="222">
        <v>1.111156294487913</v>
      </c>
      <c r="U103" s="222">
        <v>1.111156294487913</v>
      </c>
      <c r="V103" s="222">
        <v>1.111156294487913</v>
      </c>
      <c r="W103" s="222">
        <v>1.111156294487913</v>
      </c>
      <c r="X103" s="222">
        <v>1.111156294487913</v>
      </c>
      <c r="Y103" s="222">
        <v>0.99300405564670913</v>
      </c>
      <c r="Z103" s="222">
        <v>0.99300405564670913</v>
      </c>
      <c r="AA103" s="222">
        <v>0.99300405564670913</v>
      </c>
      <c r="AB103" s="222">
        <v>0.99300405564670913</v>
      </c>
      <c r="AC103" s="222">
        <v>0.99300405564670913</v>
      </c>
      <c r="AD103" s="222">
        <v>0.99300405564670913</v>
      </c>
      <c r="AE103" s="222">
        <v>0.71296679749515013</v>
      </c>
      <c r="AF103" s="222">
        <v>0.71296679749515013</v>
      </c>
      <c r="AG103" s="222">
        <v>0.71296679749515013</v>
      </c>
      <c r="AH103" s="222">
        <v>0.71296679749515013</v>
      </c>
      <c r="AI103" s="222">
        <v>0.71296679749515013</v>
      </c>
      <c r="AJ103" s="222">
        <v>0.71296679749515013</v>
      </c>
      <c r="AK103" s="222">
        <v>0.71296679749515013</v>
      </c>
      <c r="AL103" s="222">
        <v>0.71296679749515013</v>
      </c>
      <c r="AM103" s="222">
        <v>0.71296679749515013</v>
      </c>
      <c r="AN103" s="222">
        <v>0.92958787418458211</v>
      </c>
      <c r="AO103" s="222">
        <v>0.92958787418458211</v>
      </c>
      <c r="AP103" s="222">
        <v>0.92958787418458211</v>
      </c>
      <c r="AQ103" s="222">
        <v>0.92958787418458211</v>
      </c>
      <c r="AR103" s="222">
        <v>1.5125592302509387</v>
      </c>
      <c r="AS103" s="222">
        <v>1.5125592302509387</v>
      </c>
      <c r="AT103" s="222">
        <v>1.5125592302509387</v>
      </c>
      <c r="AU103" s="222">
        <v>1.5125592302509387</v>
      </c>
      <c r="AV103" s="222">
        <v>1.5125592302509387</v>
      </c>
      <c r="AW103" s="222">
        <v>1.5125592302509387</v>
      </c>
      <c r="AX103" s="222">
        <v>1.6468570180021462</v>
      </c>
      <c r="AY103" s="222">
        <v>1.6468570180021462</v>
      </c>
      <c r="AZ103" s="222">
        <v>1.6468570180021462</v>
      </c>
      <c r="BA103" s="222">
        <v>0.85540938138838718</v>
      </c>
      <c r="BB103" s="222">
        <v>0.85540938138838718</v>
      </c>
      <c r="BC103" s="222">
        <v>0.85540938138838718</v>
      </c>
      <c r="BD103" s="222">
        <v>0.85540938138838718</v>
      </c>
      <c r="BE103" s="222">
        <v>0.85540938138838718</v>
      </c>
      <c r="BF103" s="222">
        <v>0.59207202116023883</v>
      </c>
      <c r="BG103" s="222">
        <v>0.86675097598752293</v>
      </c>
      <c r="BH103" s="222">
        <v>1.3019236087497159</v>
      </c>
      <c r="BI103" s="222">
        <v>1.4254764590895932</v>
      </c>
      <c r="BJ103" s="222">
        <v>0.90522006416931378</v>
      </c>
      <c r="BK103" s="222">
        <v>0.86796493894233062</v>
      </c>
      <c r="BL103" s="222">
        <v>1.3604558102637303</v>
      </c>
    </row>
    <row r="104" spans="2:64" x14ac:dyDescent="0.35">
      <c r="B104" s="182">
        <v>112</v>
      </c>
      <c r="C104" s="222">
        <v>1.0717438965609813</v>
      </c>
      <c r="D104" s="222">
        <v>1</v>
      </c>
      <c r="E104" s="222">
        <v>1</v>
      </c>
      <c r="F104" s="222">
        <v>1</v>
      </c>
      <c r="G104" s="222">
        <v>1</v>
      </c>
      <c r="H104" s="222">
        <v>1</v>
      </c>
      <c r="I104" s="222">
        <v>1</v>
      </c>
      <c r="J104" s="222">
        <v>1</v>
      </c>
      <c r="K104" s="222">
        <v>1</v>
      </c>
      <c r="L104" s="222">
        <v>1</v>
      </c>
      <c r="M104" s="222">
        <v>1.111156294487913</v>
      </c>
      <c r="N104" s="222">
        <v>1.111156294487913</v>
      </c>
      <c r="O104" s="222">
        <v>1.111156294487913</v>
      </c>
      <c r="P104" s="222">
        <v>1.111156294487913</v>
      </c>
      <c r="Q104" s="222">
        <v>1.111156294487913</v>
      </c>
      <c r="R104" s="222">
        <v>1.111156294487913</v>
      </c>
      <c r="S104" s="222">
        <v>1.111156294487913</v>
      </c>
      <c r="T104" s="222">
        <v>1.111156294487913</v>
      </c>
      <c r="U104" s="222">
        <v>1.111156294487913</v>
      </c>
      <c r="V104" s="222">
        <v>1.111156294487913</v>
      </c>
      <c r="W104" s="222">
        <v>1.111156294487913</v>
      </c>
      <c r="X104" s="222">
        <v>1.111156294487913</v>
      </c>
      <c r="Y104" s="222">
        <v>0.99300405564670913</v>
      </c>
      <c r="Z104" s="222">
        <v>0.99300405564670913</v>
      </c>
      <c r="AA104" s="222">
        <v>0.99300405564670913</v>
      </c>
      <c r="AB104" s="222">
        <v>0.99300405564670913</v>
      </c>
      <c r="AC104" s="222">
        <v>0.99300405564670913</v>
      </c>
      <c r="AD104" s="222">
        <v>0.99300405564670913</v>
      </c>
      <c r="AE104" s="222">
        <v>0.71296679749515013</v>
      </c>
      <c r="AF104" s="222">
        <v>0.71296679749515013</v>
      </c>
      <c r="AG104" s="222">
        <v>0.71296679749515013</v>
      </c>
      <c r="AH104" s="222">
        <v>0.71296679749515013</v>
      </c>
      <c r="AI104" s="222">
        <v>0.71296679749515013</v>
      </c>
      <c r="AJ104" s="222">
        <v>0.71296679749515013</v>
      </c>
      <c r="AK104" s="222">
        <v>0.71296679749515013</v>
      </c>
      <c r="AL104" s="222">
        <v>0.71296679749515013</v>
      </c>
      <c r="AM104" s="222">
        <v>0.71296679749515013</v>
      </c>
      <c r="AN104" s="222">
        <v>0.92958787418458211</v>
      </c>
      <c r="AO104" s="222">
        <v>0.92958787418458211</v>
      </c>
      <c r="AP104" s="222">
        <v>0.92958787418458211</v>
      </c>
      <c r="AQ104" s="222">
        <v>0.92958787418458211</v>
      </c>
      <c r="AR104" s="222">
        <v>1.5125592302509387</v>
      </c>
      <c r="AS104" s="222">
        <v>1.5125592302509387</v>
      </c>
      <c r="AT104" s="222">
        <v>1.5125592302509387</v>
      </c>
      <c r="AU104" s="222">
        <v>1.5125592302509387</v>
      </c>
      <c r="AV104" s="222">
        <v>1.5125592302509387</v>
      </c>
      <c r="AW104" s="222">
        <v>1.5125592302509387</v>
      </c>
      <c r="AX104" s="222">
        <v>1.6468570180021462</v>
      </c>
      <c r="AY104" s="222">
        <v>1.6468570180021462</v>
      </c>
      <c r="AZ104" s="222">
        <v>1.6468570180021462</v>
      </c>
      <c r="BA104" s="222">
        <v>0.85540938138838718</v>
      </c>
      <c r="BB104" s="222">
        <v>0.85540938138838718</v>
      </c>
      <c r="BC104" s="222">
        <v>0.85540938138838718</v>
      </c>
      <c r="BD104" s="222">
        <v>0.85540938138838718</v>
      </c>
      <c r="BE104" s="222">
        <v>0.85540938138838718</v>
      </c>
      <c r="BF104" s="222">
        <v>0.59207202116023883</v>
      </c>
      <c r="BG104" s="222">
        <v>0.86675097598752293</v>
      </c>
      <c r="BH104" s="222">
        <v>1.3019236087497159</v>
      </c>
      <c r="BI104" s="222">
        <v>1.4254764590895932</v>
      </c>
      <c r="BJ104" s="222">
        <v>0.90522006416931378</v>
      </c>
      <c r="BK104" s="222">
        <v>0.86796493894233062</v>
      </c>
      <c r="BL104" s="222">
        <v>1.3604558102637303</v>
      </c>
    </row>
    <row r="105" spans="2:64" x14ac:dyDescent="0.35">
      <c r="B105" s="182">
        <v>113</v>
      </c>
      <c r="C105" s="222">
        <v>1.0717438965609813</v>
      </c>
      <c r="D105" s="222">
        <v>1</v>
      </c>
      <c r="E105" s="222">
        <v>1</v>
      </c>
      <c r="F105" s="222">
        <v>1</v>
      </c>
      <c r="G105" s="222">
        <v>1</v>
      </c>
      <c r="H105" s="222">
        <v>1</v>
      </c>
      <c r="I105" s="222">
        <v>1</v>
      </c>
      <c r="J105" s="222">
        <v>1</v>
      </c>
      <c r="K105" s="222">
        <v>1</v>
      </c>
      <c r="L105" s="222">
        <v>1</v>
      </c>
      <c r="M105" s="222">
        <v>1.111156294487913</v>
      </c>
      <c r="N105" s="222">
        <v>1.111156294487913</v>
      </c>
      <c r="O105" s="222">
        <v>1.111156294487913</v>
      </c>
      <c r="P105" s="222">
        <v>1.111156294487913</v>
      </c>
      <c r="Q105" s="222">
        <v>1.111156294487913</v>
      </c>
      <c r="R105" s="222">
        <v>1.111156294487913</v>
      </c>
      <c r="S105" s="222">
        <v>1.111156294487913</v>
      </c>
      <c r="T105" s="222">
        <v>1.111156294487913</v>
      </c>
      <c r="U105" s="222">
        <v>1.111156294487913</v>
      </c>
      <c r="V105" s="222">
        <v>1.111156294487913</v>
      </c>
      <c r="W105" s="222">
        <v>1.111156294487913</v>
      </c>
      <c r="X105" s="222">
        <v>1.111156294487913</v>
      </c>
      <c r="Y105" s="222">
        <v>0.99300405564670913</v>
      </c>
      <c r="Z105" s="222">
        <v>0.99300405564670913</v>
      </c>
      <c r="AA105" s="222">
        <v>0.99300405564670913</v>
      </c>
      <c r="AB105" s="222">
        <v>0.99300405564670913</v>
      </c>
      <c r="AC105" s="222">
        <v>0.99300405564670913</v>
      </c>
      <c r="AD105" s="222">
        <v>0.99300405564670913</v>
      </c>
      <c r="AE105" s="222">
        <v>0.71296679749515013</v>
      </c>
      <c r="AF105" s="222">
        <v>0.71296679749515013</v>
      </c>
      <c r="AG105" s="222">
        <v>0.71296679749515013</v>
      </c>
      <c r="AH105" s="222">
        <v>0.71296679749515013</v>
      </c>
      <c r="AI105" s="222">
        <v>0.71296679749515013</v>
      </c>
      <c r="AJ105" s="222">
        <v>0.71296679749515013</v>
      </c>
      <c r="AK105" s="222">
        <v>0.71296679749515013</v>
      </c>
      <c r="AL105" s="222">
        <v>0.71296679749515013</v>
      </c>
      <c r="AM105" s="222">
        <v>0.71296679749515013</v>
      </c>
      <c r="AN105" s="222">
        <v>0.92958787418458211</v>
      </c>
      <c r="AO105" s="222">
        <v>0.92958787418458211</v>
      </c>
      <c r="AP105" s="222">
        <v>0.92958787418458211</v>
      </c>
      <c r="AQ105" s="222">
        <v>0.92958787418458211</v>
      </c>
      <c r="AR105" s="222">
        <v>1.5125592302509387</v>
      </c>
      <c r="AS105" s="222">
        <v>1.5125592302509387</v>
      </c>
      <c r="AT105" s="222">
        <v>1.5125592302509387</v>
      </c>
      <c r="AU105" s="222">
        <v>1.5125592302509387</v>
      </c>
      <c r="AV105" s="222">
        <v>1.5125592302509387</v>
      </c>
      <c r="AW105" s="222">
        <v>1.5125592302509387</v>
      </c>
      <c r="AX105" s="222">
        <v>1.6468570180021462</v>
      </c>
      <c r="AY105" s="222">
        <v>1.6468570180021462</v>
      </c>
      <c r="AZ105" s="222">
        <v>1.6468570180021462</v>
      </c>
      <c r="BA105" s="222">
        <v>0.85540938138838718</v>
      </c>
      <c r="BB105" s="222">
        <v>0.85540938138838718</v>
      </c>
      <c r="BC105" s="222">
        <v>0.85540938138838718</v>
      </c>
      <c r="BD105" s="222">
        <v>0.85540938138838718</v>
      </c>
      <c r="BE105" s="222">
        <v>0.85540938138838718</v>
      </c>
      <c r="BF105" s="222">
        <v>0.59207202116023883</v>
      </c>
      <c r="BG105" s="222">
        <v>0.86675097598752293</v>
      </c>
      <c r="BH105" s="222">
        <v>1.3019236087497159</v>
      </c>
      <c r="BI105" s="222">
        <v>1.4254764590895932</v>
      </c>
      <c r="BJ105" s="222">
        <v>0.90522006416931378</v>
      </c>
      <c r="BK105" s="222">
        <v>0.86796493894233062</v>
      </c>
      <c r="BL105" s="222">
        <v>1.3604558102637303</v>
      </c>
    </row>
    <row r="106" spans="2:64" x14ac:dyDescent="0.35">
      <c r="B106" s="182">
        <v>114</v>
      </c>
      <c r="C106" s="222">
        <v>1.0717438965609813</v>
      </c>
      <c r="D106" s="222">
        <v>1</v>
      </c>
      <c r="E106" s="222">
        <v>1</v>
      </c>
      <c r="F106" s="222">
        <v>1</v>
      </c>
      <c r="G106" s="222">
        <v>1</v>
      </c>
      <c r="H106" s="222">
        <v>1</v>
      </c>
      <c r="I106" s="222">
        <v>1</v>
      </c>
      <c r="J106" s="222">
        <v>1</v>
      </c>
      <c r="K106" s="222">
        <v>1</v>
      </c>
      <c r="L106" s="222">
        <v>1</v>
      </c>
      <c r="M106" s="222">
        <v>1.111156294487913</v>
      </c>
      <c r="N106" s="222">
        <v>1.111156294487913</v>
      </c>
      <c r="O106" s="222">
        <v>1.111156294487913</v>
      </c>
      <c r="P106" s="222">
        <v>1.111156294487913</v>
      </c>
      <c r="Q106" s="222">
        <v>1.111156294487913</v>
      </c>
      <c r="R106" s="222">
        <v>1.111156294487913</v>
      </c>
      <c r="S106" s="222">
        <v>1.111156294487913</v>
      </c>
      <c r="T106" s="222">
        <v>1.111156294487913</v>
      </c>
      <c r="U106" s="222">
        <v>1.111156294487913</v>
      </c>
      <c r="V106" s="222">
        <v>1.111156294487913</v>
      </c>
      <c r="W106" s="222">
        <v>1.111156294487913</v>
      </c>
      <c r="X106" s="222">
        <v>1.111156294487913</v>
      </c>
      <c r="Y106" s="222">
        <v>0.99300405564670913</v>
      </c>
      <c r="Z106" s="222">
        <v>0.99300405564670913</v>
      </c>
      <c r="AA106" s="222">
        <v>0.99300405564670913</v>
      </c>
      <c r="AB106" s="222">
        <v>0.99300405564670913</v>
      </c>
      <c r="AC106" s="222">
        <v>0.99300405564670913</v>
      </c>
      <c r="AD106" s="222">
        <v>0.99300405564670913</v>
      </c>
      <c r="AE106" s="222">
        <v>0.71296679749515013</v>
      </c>
      <c r="AF106" s="222">
        <v>0.71296679749515013</v>
      </c>
      <c r="AG106" s="222">
        <v>0.71296679749515013</v>
      </c>
      <c r="AH106" s="222">
        <v>0.71296679749515013</v>
      </c>
      <c r="AI106" s="222">
        <v>0.71296679749515013</v>
      </c>
      <c r="AJ106" s="222">
        <v>0.71296679749515013</v>
      </c>
      <c r="AK106" s="222">
        <v>0.71296679749515013</v>
      </c>
      <c r="AL106" s="222">
        <v>0.71296679749515013</v>
      </c>
      <c r="AM106" s="222">
        <v>0.71296679749515013</v>
      </c>
      <c r="AN106" s="222">
        <v>0.92958787418458211</v>
      </c>
      <c r="AO106" s="222">
        <v>0.92958787418458211</v>
      </c>
      <c r="AP106" s="222">
        <v>0.92958787418458211</v>
      </c>
      <c r="AQ106" s="222">
        <v>0.92958787418458211</v>
      </c>
      <c r="AR106" s="222">
        <v>1.5125592302509387</v>
      </c>
      <c r="AS106" s="222">
        <v>1.5125592302509387</v>
      </c>
      <c r="AT106" s="222">
        <v>1.5125592302509387</v>
      </c>
      <c r="AU106" s="222">
        <v>1.5125592302509387</v>
      </c>
      <c r="AV106" s="222">
        <v>1.5125592302509387</v>
      </c>
      <c r="AW106" s="222">
        <v>1.5125592302509387</v>
      </c>
      <c r="AX106" s="222">
        <v>1.6468570180021462</v>
      </c>
      <c r="AY106" s="222">
        <v>1.6468570180021462</v>
      </c>
      <c r="AZ106" s="222">
        <v>1.6468570180021462</v>
      </c>
      <c r="BA106" s="222">
        <v>0.85540938138838718</v>
      </c>
      <c r="BB106" s="222">
        <v>0.85540938138838718</v>
      </c>
      <c r="BC106" s="222">
        <v>0.85540938138838718</v>
      </c>
      <c r="BD106" s="222">
        <v>0.85540938138838718</v>
      </c>
      <c r="BE106" s="222">
        <v>0.85540938138838718</v>
      </c>
      <c r="BF106" s="222">
        <v>0.59207202116023883</v>
      </c>
      <c r="BG106" s="222">
        <v>0.86675097598752293</v>
      </c>
      <c r="BH106" s="222">
        <v>1.3019236087497159</v>
      </c>
      <c r="BI106" s="222">
        <v>1.4254764590895932</v>
      </c>
      <c r="BJ106" s="222">
        <v>0.90522006416931378</v>
      </c>
      <c r="BK106" s="222">
        <v>0.86796493894233062</v>
      </c>
      <c r="BL106" s="222">
        <v>1.3604558102637303</v>
      </c>
    </row>
    <row r="107" spans="2:64" x14ac:dyDescent="0.35">
      <c r="B107" s="182">
        <v>115</v>
      </c>
      <c r="C107" s="222">
        <v>1.0717438965609813</v>
      </c>
      <c r="D107" s="222">
        <v>1</v>
      </c>
      <c r="E107" s="222">
        <v>1</v>
      </c>
      <c r="F107" s="222">
        <v>1</v>
      </c>
      <c r="G107" s="222">
        <v>1</v>
      </c>
      <c r="H107" s="222">
        <v>1</v>
      </c>
      <c r="I107" s="222">
        <v>1</v>
      </c>
      <c r="J107" s="222">
        <v>1</v>
      </c>
      <c r="K107" s="222">
        <v>1</v>
      </c>
      <c r="L107" s="222">
        <v>1</v>
      </c>
      <c r="M107" s="222">
        <v>1.111156294487913</v>
      </c>
      <c r="N107" s="222">
        <v>1.111156294487913</v>
      </c>
      <c r="O107" s="222">
        <v>1.111156294487913</v>
      </c>
      <c r="P107" s="222">
        <v>1.111156294487913</v>
      </c>
      <c r="Q107" s="222">
        <v>1.111156294487913</v>
      </c>
      <c r="R107" s="222">
        <v>1.111156294487913</v>
      </c>
      <c r="S107" s="222">
        <v>1.111156294487913</v>
      </c>
      <c r="T107" s="222">
        <v>1.111156294487913</v>
      </c>
      <c r="U107" s="222">
        <v>1.111156294487913</v>
      </c>
      <c r="V107" s="222">
        <v>1.111156294487913</v>
      </c>
      <c r="W107" s="222">
        <v>1.111156294487913</v>
      </c>
      <c r="X107" s="222">
        <v>1.111156294487913</v>
      </c>
      <c r="Y107" s="222">
        <v>0.99300405564670913</v>
      </c>
      <c r="Z107" s="222">
        <v>0.99300405564670913</v>
      </c>
      <c r="AA107" s="222">
        <v>0.99300405564670913</v>
      </c>
      <c r="AB107" s="222">
        <v>0.99300405564670913</v>
      </c>
      <c r="AC107" s="222">
        <v>0.99300405564670913</v>
      </c>
      <c r="AD107" s="222">
        <v>0.99300405564670913</v>
      </c>
      <c r="AE107" s="222">
        <v>0.71296679749515013</v>
      </c>
      <c r="AF107" s="222">
        <v>0.71296679749515013</v>
      </c>
      <c r="AG107" s="222">
        <v>0.71296679749515013</v>
      </c>
      <c r="AH107" s="222">
        <v>0.71296679749515013</v>
      </c>
      <c r="AI107" s="222">
        <v>0.71296679749515013</v>
      </c>
      <c r="AJ107" s="222">
        <v>0.71296679749515013</v>
      </c>
      <c r="AK107" s="222">
        <v>0.71296679749515013</v>
      </c>
      <c r="AL107" s="222">
        <v>0.71296679749515013</v>
      </c>
      <c r="AM107" s="222">
        <v>0.71296679749515013</v>
      </c>
      <c r="AN107" s="222">
        <v>0.92958787418458211</v>
      </c>
      <c r="AO107" s="222">
        <v>0.92958787418458211</v>
      </c>
      <c r="AP107" s="222">
        <v>0.92958787418458211</v>
      </c>
      <c r="AQ107" s="222">
        <v>0.92958787418458211</v>
      </c>
      <c r="AR107" s="222">
        <v>1.5125592302509387</v>
      </c>
      <c r="AS107" s="222">
        <v>1.5125592302509387</v>
      </c>
      <c r="AT107" s="222">
        <v>1.5125592302509387</v>
      </c>
      <c r="AU107" s="222">
        <v>1.5125592302509387</v>
      </c>
      <c r="AV107" s="222">
        <v>1.5125592302509387</v>
      </c>
      <c r="AW107" s="222">
        <v>1.5125592302509387</v>
      </c>
      <c r="AX107" s="222">
        <v>1.6468570180021462</v>
      </c>
      <c r="AY107" s="222">
        <v>1.6468570180021462</v>
      </c>
      <c r="AZ107" s="222">
        <v>1.6468570180021462</v>
      </c>
      <c r="BA107" s="222">
        <v>0.85540938138838718</v>
      </c>
      <c r="BB107" s="222">
        <v>0.85540938138838718</v>
      </c>
      <c r="BC107" s="222">
        <v>0.85540938138838718</v>
      </c>
      <c r="BD107" s="222">
        <v>0.85540938138838718</v>
      </c>
      <c r="BE107" s="222">
        <v>0.85540938138838718</v>
      </c>
      <c r="BF107" s="222">
        <v>0.59207202116023883</v>
      </c>
      <c r="BG107" s="222">
        <v>0.86675097598752293</v>
      </c>
      <c r="BH107" s="222">
        <v>1.3019236087497159</v>
      </c>
      <c r="BI107" s="222">
        <v>1.4254764590895932</v>
      </c>
      <c r="BJ107" s="222">
        <v>0.90522006416931378</v>
      </c>
      <c r="BK107" s="222">
        <v>0.86796493894233062</v>
      </c>
      <c r="BL107" s="222">
        <v>1.3604558102637303</v>
      </c>
    </row>
    <row r="108" spans="2:64" x14ac:dyDescent="0.35">
      <c r="B108" s="182">
        <v>116</v>
      </c>
      <c r="C108" s="222">
        <v>1.0717438965609813</v>
      </c>
      <c r="D108" s="222">
        <v>1</v>
      </c>
      <c r="E108" s="222">
        <v>1</v>
      </c>
      <c r="F108" s="222">
        <v>1</v>
      </c>
      <c r="G108" s="222">
        <v>1</v>
      </c>
      <c r="H108" s="222">
        <v>1</v>
      </c>
      <c r="I108" s="222">
        <v>1</v>
      </c>
      <c r="J108" s="222">
        <v>1</v>
      </c>
      <c r="K108" s="222">
        <v>1</v>
      </c>
      <c r="L108" s="222">
        <v>1</v>
      </c>
      <c r="M108" s="222">
        <v>1.111156294487913</v>
      </c>
      <c r="N108" s="222">
        <v>1.111156294487913</v>
      </c>
      <c r="O108" s="222">
        <v>1.111156294487913</v>
      </c>
      <c r="P108" s="222">
        <v>1.111156294487913</v>
      </c>
      <c r="Q108" s="222">
        <v>1.111156294487913</v>
      </c>
      <c r="R108" s="222">
        <v>1.111156294487913</v>
      </c>
      <c r="S108" s="222">
        <v>1.111156294487913</v>
      </c>
      <c r="T108" s="222">
        <v>1.111156294487913</v>
      </c>
      <c r="U108" s="222">
        <v>1.111156294487913</v>
      </c>
      <c r="V108" s="222">
        <v>1.111156294487913</v>
      </c>
      <c r="W108" s="222">
        <v>1.111156294487913</v>
      </c>
      <c r="X108" s="222">
        <v>1.111156294487913</v>
      </c>
      <c r="Y108" s="222">
        <v>0.99300405564670913</v>
      </c>
      <c r="Z108" s="222">
        <v>0.99300405564670913</v>
      </c>
      <c r="AA108" s="222">
        <v>0.99300405564670913</v>
      </c>
      <c r="AB108" s="222">
        <v>0.99300405564670913</v>
      </c>
      <c r="AC108" s="222">
        <v>0.99300405564670913</v>
      </c>
      <c r="AD108" s="222">
        <v>0.99300405564670913</v>
      </c>
      <c r="AE108" s="222">
        <v>0.71296679749515013</v>
      </c>
      <c r="AF108" s="222">
        <v>0.71296679749515013</v>
      </c>
      <c r="AG108" s="222">
        <v>0.71296679749515013</v>
      </c>
      <c r="AH108" s="222">
        <v>0.71296679749515013</v>
      </c>
      <c r="AI108" s="222">
        <v>0.71296679749515013</v>
      </c>
      <c r="AJ108" s="222">
        <v>0.71296679749515013</v>
      </c>
      <c r="AK108" s="222">
        <v>0.71296679749515013</v>
      </c>
      <c r="AL108" s="222">
        <v>0.71296679749515013</v>
      </c>
      <c r="AM108" s="222">
        <v>0.71296679749515013</v>
      </c>
      <c r="AN108" s="222">
        <v>0.92958787418458211</v>
      </c>
      <c r="AO108" s="222">
        <v>0.92958787418458211</v>
      </c>
      <c r="AP108" s="222">
        <v>0.92958787418458211</v>
      </c>
      <c r="AQ108" s="222">
        <v>0.92958787418458211</v>
      </c>
      <c r="AR108" s="222">
        <v>1.5125592302509387</v>
      </c>
      <c r="AS108" s="222">
        <v>1.5125592302509387</v>
      </c>
      <c r="AT108" s="222">
        <v>1.5125592302509387</v>
      </c>
      <c r="AU108" s="222">
        <v>1.5125592302509387</v>
      </c>
      <c r="AV108" s="222">
        <v>1.5125592302509387</v>
      </c>
      <c r="AW108" s="222">
        <v>1.5125592302509387</v>
      </c>
      <c r="AX108" s="222">
        <v>1.6468570180021462</v>
      </c>
      <c r="AY108" s="222">
        <v>1.6468570180021462</v>
      </c>
      <c r="AZ108" s="222">
        <v>1.6468570180021462</v>
      </c>
      <c r="BA108" s="222">
        <v>0.85540938138838718</v>
      </c>
      <c r="BB108" s="222">
        <v>0.85540938138838718</v>
      </c>
      <c r="BC108" s="222">
        <v>0.85540938138838718</v>
      </c>
      <c r="BD108" s="222">
        <v>0.85540938138838718</v>
      </c>
      <c r="BE108" s="222">
        <v>0.85540938138838718</v>
      </c>
      <c r="BF108" s="222">
        <v>0.59207202116023883</v>
      </c>
      <c r="BG108" s="222">
        <v>0.86675097598752293</v>
      </c>
      <c r="BH108" s="222">
        <v>1.3019236087497159</v>
      </c>
      <c r="BI108" s="222">
        <v>1.4254764590895932</v>
      </c>
      <c r="BJ108" s="222">
        <v>0.90522006416931378</v>
      </c>
      <c r="BK108" s="222">
        <v>0.86796493894233062</v>
      </c>
      <c r="BL108" s="222">
        <v>1.3604558102637303</v>
      </c>
    </row>
    <row r="109" spans="2:64" x14ac:dyDescent="0.35">
      <c r="B109" s="182">
        <v>117</v>
      </c>
      <c r="C109" s="222">
        <v>1.0717438965609813</v>
      </c>
      <c r="D109" s="222">
        <v>1</v>
      </c>
      <c r="E109" s="222">
        <v>1</v>
      </c>
      <c r="F109" s="222">
        <v>1</v>
      </c>
      <c r="G109" s="222">
        <v>1</v>
      </c>
      <c r="H109" s="222">
        <v>1</v>
      </c>
      <c r="I109" s="222">
        <v>1</v>
      </c>
      <c r="J109" s="222">
        <v>1</v>
      </c>
      <c r="K109" s="222">
        <v>1</v>
      </c>
      <c r="L109" s="222">
        <v>1</v>
      </c>
      <c r="M109" s="222">
        <v>1.111156294487913</v>
      </c>
      <c r="N109" s="222">
        <v>1.111156294487913</v>
      </c>
      <c r="O109" s="222">
        <v>1.111156294487913</v>
      </c>
      <c r="P109" s="222">
        <v>1.111156294487913</v>
      </c>
      <c r="Q109" s="222">
        <v>1.111156294487913</v>
      </c>
      <c r="R109" s="222">
        <v>1.111156294487913</v>
      </c>
      <c r="S109" s="222">
        <v>1.111156294487913</v>
      </c>
      <c r="T109" s="222">
        <v>1.111156294487913</v>
      </c>
      <c r="U109" s="222">
        <v>1.111156294487913</v>
      </c>
      <c r="V109" s="222">
        <v>1.111156294487913</v>
      </c>
      <c r="W109" s="222">
        <v>1.111156294487913</v>
      </c>
      <c r="X109" s="222">
        <v>1.111156294487913</v>
      </c>
      <c r="Y109" s="222">
        <v>0.99300405564670913</v>
      </c>
      <c r="Z109" s="222">
        <v>0.99300405564670913</v>
      </c>
      <c r="AA109" s="222">
        <v>0.99300405564670913</v>
      </c>
      <c r="AB109" s="222">
        <v>0.99300405564670913</v>
      </c>
      <c r="AC109" s="222">
        <v>0.99300405564670913</v>
      </c>
      <c r="AD109" s="222">
        <v>0.99300405564670913</v>
      </c>
      <c r="AE109" s="222">
        <v>0.71296679749515013</v>
      </c>
      <c r="AF109" s="222">
        <v>0.71296679749515013</v>
      </c>
      <c r="AG109" s="222">
        <v>0.71296679749515013</v>
      </c>
      <c r="AH109" s="222">
        <v>0.71296679749515013</v>
      </c>
      <c r="AI109" s="222">
        <v>0.71296679749515013</v>
      </c>
      <c r="AJ109" s="222">
        <v>0.71296679749515013</v>
      </c>
      <c r="AK109" s="222">
        <v>0.71296679749515013</v>
      </c>
      <c r="AL109" s="222">
        <v>0.71296679749515013</v>
      </c>
      <c r="AM109" s="222">
        <v>0.71296679749515013</v>
      </c>
      <c r="AN109" s="222">
        <v>0.92958787418458211</v>
      </c>
      <c r="AO109" s="222">
        <v>0.92958787418458211</v>
      </c>
      <c r="AP109" s="222">
        <v>0.92958787418458211</v>
      </c>
      <c r="AQ109" s="222">
        <v>0.92958787418458211</v>
      </c>
      <c r="AR109" s="222">
        <v>1.5125592302509387</v>
      </c>
      <c r="AS109" s="222">
        <v>1.5125592302509387</v>
      </c>
      <c r="AT109" s="222">
        <v>1.5125592302509387</v>
      </c>
      <c r="AU109" s="222">
        <v>1.5125592302509387</v>
      </c>
      <c r="AV109" s="222">
        <v>1.5125592302509387</v>
      </c>
      <c r="AW109" s="222">
        <v>1.5125592302509387</v>
      </c>
      <c r="AX109" s="222">
        <v>1.6468570180021462</v>
      </c>
      <c r="AY109" s="222">
        <v>1.6468570180021462</v>
      </c>
      <c r="AZ109" s="222">
        <v>1.6468570180021462</v>
      </c>
      <c r="BA109" s="222">
        <v>0.85540938138838718</v>
      </c>
      <c r="BB109" s="222">
        <v>0.85540938138838718</v>
      </c>
      <c r="BC109" s="222">
        <v>0.85540938138838718</v>
      </c>
      <c r="BD109" s="222">
        <v>0.85540938138838718</v>
      </c>
      <c r="BE109" s="222">
        <v>0.85540938138838718</v>
      </c>
      <c r="BF109" s="222">
        <v>0.59207202116023883</v>
      </c>
      <c r="BG109" s="222">
        <v>0.86675097598752293</v>
      </c>
      <c r="BH109" s="222">
        <v>1.3019236087497159</v>
      </c>
      <c r="BI109" s="222">
        <v>1.4254764590895932</v>
      </c>
      <c r="BJ109" s="222">
        <v>0.90522006416931378</v>
      </c>
      <c r="BK109" s="222">
        <v>0.86796493894233062</v>
      </c>
      <c r="BL109" s="222">
        <v>1.3604558102637303</v>
      </c>
    </row>
    <row r="110" spans="2:64" x14ac:dyDescent="0.35">
      <c r="B110" s="182">
        <v>118</v>
      </c>
      <c r="C110" s="222">
        <v>1.0717438965609813</v>
      </c>
      <c r="D110" s="222">
        <v>1</v>
      </c>
      <c r="E110" s="222">
        <v>1</v>
      </c>
      <c r="F110" s="222">
        <v>1</v>
      </c>
      <c r="G110" s="222">
        <v>1</v>
      </c>
      <c r="H110" s="222">
        <v>1</v>
      </c>
      <c r="I110" s="222">
        <v>1</v>
      </c>
      <c r="J110" s="222">
        <v>1</v>
      </c>
      <c r="K110" s="222">
        <v>1</v>
      </c>
      <c r="L110" s="222">
        <v>1</v>
      </c>
      <c r="M110" s="222">
        <v>1.111156294487913</v>
      </c>
      <c r="N110" s="222">
        <v>1.111156294487913</v>
      </c>
      <c r="O110" s="222">
        <v>1.111156294487913</v>
      </c>
      <c r="P110" s="222">
        <v>1.111156294487913</v>
      </c>
      <c r="Q110" s="222">
        <v>1.111156294487913</v>
      </c>
      <c r="R110" s="222">
        <v>1.111156294487913</v>
      </c>
      <c r="S110" s="222">
        <v>1.111156294487913</v>
      </c>
      <c r="T110" s="222">
        <v>1.111156294487913</v>
      </c>
      <c r="U110" s="222">
        <v>1.111156294487913</v>
      </c>
      <c r="V110" s="222">
        <v>1.111156294487913</v>
      </c>
      <c r="W110" s="222">
        <v>1.111156294487913</v>
      </c>
      <c r="X110" s="222">
        <v>1.111156294487913</v>
      </c>
      <c r="Y110" s="222">
        <v>0.99300405564670913</v>
      </c>
      <c r="Z110" s="222">
        <v>0.99300405564670913</v>
      </c>
      <c r="AA110" s="222">
        <v>0.99300405564670913</v>
      </c>
      <c r="AB110" s="222">
        <v>0.99300405564670913</v>
      </c>
      <c r="AC110" s="222">
        <v>0.99300405564670913</v>
      </c>
      <c r="AD110" s="222">
        <v>0.99300405564670913</v>
      </c>
      <c r="AE110" s="222">
        <v>0.71296679749515013</v>
      </c>
      <c r="AF110" s="222">
        <v>0.71296679749515013</v>
      </c>
      <c r="AG110" s="222">
        <v>0.71296679749515013</v>
      </c>
      <c r="AH110" s="222">
        <v>0.71296679749515013</v>
      </c>
      <c r="AI110" s="222">
        <v>0.71296679749515013</v>
      </c>
      <c r="AJ110" s="222">
        <v>0.71296679749515013</v>
      </c>
      <c r="AK110" s="222">
        <v>0.71296679749515013</v>
      </c>
      <c r="AL110" s="222">
        <v>0.71296679749515013</v>
      </c>
      <c r="AM110" s="222">
        <v>0.71296679749515013</v>
      </c>
      <c r="AN110" s="222">
        <v>0.92958787418458211</v>
      </c>
      <c r="AO110" s="222">
        <v>0.92958787418458211</v>
      </c>
      <c r="AP110" s="222">
        <v>0.92958787418458211</v>
      </c>
      <c r="AQ110" s="222">
        <v>0.92958787418458211</v>
      </c>
      <c r="AR110" s="222">
        <v>1.5125592302509387</v>
      </c>
      <c r="AS110" s="222">
        <v>1.5125592302509387</v>
      </c>
      <c r="AT110" s="222">
        <v>1.5125592302509387</v>
      </c>
      <c r="AU110" s="222">
        <v>1.5125592302509387</v>
      </c>
      <c r="AV110" s="222">
        <v>1.5125592302509387</v>
      </c>
      <c r="AW110" s="222">
        <v>1.5125592302509387</v>
      </c>
      <c r="AX110" s="222">
        <v>1.6468570180021462</v>
      </c>
      <c r="AY110" s="222">
        <v>1.6468570180021462</v>
      </c>
      <c r="AZ110" s="222">
        <v>1.6468570180021462</v>
      </c>
      <c r="BA110" s="222">
        <v>0.85540938138838718</v>
      </c>
      <c r="BB110" s="222">
        <v>0.85540938138838718</v>
      </c>
      <c r="BC110" s="222">
        <v>0.85540938138838718</v>
      </c>
      <c r="BD110" s="222">
        <v>0.85540938138838718</v>
      </c>
      <c r="BE110" s="222">
        <v>0.85540938138838718</v>
      </c>
      <c r="BF110" s="222">
        <v>0.59207202116023883</v>
      </c>
      <c r="BG110" s="222">
        <v>0.86675097598752293</v>
      </c>
      <c r="BH110" s="222">
        <v>1.3019236087497159</v>
      </c>
      <c r="BI110" s="222">
        <v>1.4254764590895932</v>
      </c>
      <c r="BJ110" s="222">
        <v>0.90522006416931378</v>
      </c>
      <c r="BK110" s="222">
        <v>0.86796493894233062</v>
      </c>
      <c r="BL110" s="222">
        <v>1.3604558102637303</v>
      </c>
    </row>
    <row r="111" spans="2:64" x14ac:dyDescent="0.35">
      <c r="B111" s="182">
        <v>119</v>
      </c>
      <c r="C111" s="222">
        <v>1.0717438965609813</v>
      </c>
      <c r="D111" s="222">
        <v>1</v>
      </c>
      <c r="E111" s="222">
        <v>1</v>
      </c>
      <c r="F111" s="222">
        <v>1</v>
      </c>
      <c r="G111" s="222">
        <v>1</v>
      </c>
      <c r="H111" s="222">
        <v>1</v>
      </c>
      <c r="I111" s="222">
        <v>1</v>
      </c>
      <c r="J111" s="222">
        <v>1</v>
      </c>
      <c r="K111" s="222">
        <v>1</v>
      </c>
      <c r="L111" s="222">
        <v>1</v>
      </c>
      <c r="M111" s="222">
        <v>1.111156294487913</v>
      </c>
      <c r="N111" s="222">
        <v>1.111156294487913</v>
      </c>
      <c r="O111" s="222">
        <v>1.111156294487913</v>
      </c>
      <c r="P111" s="222">
        <v>1.111156294487913</v>
      </c>
      <c r="Q111" s="222">
        <v>1.111156294487913</v>
      </c>
      <c r="R111" s="222">
        <v>1.111156294487913</v>
      </c>
      <c r="S111" s="222">
        <v>1.111156294487913</v>
      </c>
      <c r="T111" s="222">
        <v>1.111156294487913</v>
      </c>
      <c r="U111" s="222">
        <v>1.111156294487913</v>
      </c>
      <c r="V111" s="222">
        <v>1.111156294487913</v>
      </c>
      <c r="W111" s="222">
        <v>1.111156294487913</v>
      </c>
      <c r="X111" s="222">
        <v>1.111156294487913</v>
      </c>
      <c r="Y111" s="222">
        <v>0.99300405564670913</v>
      </c>
      <c r="Z111" s="222">
        <v>0.99300405564670913</v>
      </c>
      <c r="AA111" s="222">
        <v>0.99300405564670913</v>
      </c>
      <c r="AB111" s="222">
        <v>0.99300405564670913</v>
      </c>
      <c r="AC111" s="222">
        <v>0.99300405564670913</v>
      </c>
      <c r="AD111" s="222">
        <v>0.99300405564670913</v>
      </c>
      <c r="AE111" s="222">
        <v>0.71296679749515013</v>
      </c>
      <c r="AF111" s="222">
        <v>0.71296679749515013</v>
      </c>
      <c r="AG111" s="222">
        <v>0.71296679749515013</v>
      </c>
      <c r="AH111" s="222">
        <v>0.71296679749515013</v>
      </c>
      <c r="AI111" s="222">
        <v>0.71296679749515013</v>
      </c>
      <c r="AJ111" s="222">
        <v>0.71296679749515013</v>
      </c>
      <c r="AK111" s="222">
        <v>0.71296679749515013</v>
      </c>
      <c r="AL111" s="222">
        <v>0.71296679749515013</v>
      </c>
      <c r="AM111" s="222">
        <v>0.71296679749515013</v>
      </c>
      <c r="AN111" s="222">
        <v>0.92958787418458211</v>
      </c>
      <c r="AO111" s="222">
        <v>0.92958787418458211</v>
      </c>
      <c r="AP111" s="222">
        <v>0.92958787418458211</v>
      </c>
      <c r="AQ111" s="222">
        <v>0.92958787418458211</v>
      </c>
      <c r="AR111" s="222">
        <v>1.5125592302509387</v>
      </c>
      <c r="AS111" s="222">
        <v>1.5125592302509387</v>
      </c>
      <c r="AT111" s="222">
        <v>1.5125592302509387</v>
      </c>
      <c r="AU111" s="222">
        <v>1.5125592302509387</v>
      </c>
      <c r="AV111" s="222">
        <v>1.5125592302509387</v>
      </c>
      <c r="AW111" s="222">
        <v>1.5125592302509387</v>
      </c>
      <c r="AX111" s="222">
        <v>1.6468570180021462</v>
      </c>
      <c r="AY111" s="222">
        <v>1.6468570180021462</v>
      </c>
      <c r="AZ111" s="222">
        <v>1.6468570180021462</v>
      </c>
      <c r="BA111" s="222">
        <v>0.85540938138838718</v>
      </c>
      <c r="BB111" s="222">
        <v>0.85540938138838718</v>
      </c>
      <c r="BC111" s="222">
        <v>0.85540938138838718</v>
      </c>
      <c r="BD111" s="222">
        <v>0.85540938138838718</v>
      </c>
      <c r="BE111" s="222">
        <v>0.85540938138838718</v>
      </c>
      <c r="BF111" s="222">
        <v>0.59207202116023883</v>
      </c>
      <c r="BG111" s="222">
        <v>0.86675097598752293</v>
      </c>
      <c r="BH111" s="222">
        <v>1.3019236087497159</v>
      </c>
      <c r="BI111" s="222">
        <v>1.4254764590895932</v>
      </c>
      <c r="BJ111" s="222">
        <v>0.90522006416931378</v>
      </c>
      <c r="BK111" s="222">
        <v>0.86796493894233062</v>
      </c>
      <c r="BL111" s="222">
        <v>1.3604558102637303</v>
      </c>
    </row>
    <row r="112" spans="2:64" x14ac:dyDescent="0.35">
      <c r="B112" s="182">
        <v>131</v>
      </c>
      <c r="C112" s="222">
        <v>1.0717438965609813</v>
      </c>
      <c r="D112" s="222">
        <v>1</v>
      </c>
      <c r="E112" s="222">
        <v>1</v>
      </c>
      <c r="F112" s="222">
        <v>1</v>
      </c>
      <c r="G112" s="222">
        <v>1</v>
      </c>
      <c r="H112" s="222">
        <v>1</v>
      </c>
      <c r="I112" s="222">
        <v>1</v>
      </c>
      <c r="J112" s="222">
        <v>1</v>
      </c>
      <c r="K112" s="222">
        <v>1</v>
      </c>
      <c r="L112" s="222">
        <v>1</v>
      </c>
      <c r="M112" s="222">
        <v>1.111156294487913</v>
      </c>
      <c r="N112" s="222">
        <v>1.111156294487913</v>
      </c>
      <c r="O112" s="222">
        <v>1.111156294487913</v>
      </c>
      <c r="P112" s="222">
        <v>1.111156294487913</v>
      </c>
      <c r="Q112" s="222">
        <v>1.111156294487913</v>
      </c>
      <c r="R112" s="222">
        <v>1.111156294487913</v>
      </c>
      <c r="S112" s="222">
        <v>1.111156294487913</v>
      </c>
      <c r="T112" s="222">
        <v>1.111156294487913</v>
      </c>
      <c r="U112" s="222">
        <v>1.111156294487913</v>
      </c>
      <c r="V112" s="222">
        <v>1.111156294487913</v>
      </c>
      <c r="W112" s="222">
        <v>1.111156294487913</v>
      </c>
      <c r="X112" s="222">
        <v>1.111156294487913</v>
      </c>
      <c r="Y112" s="222">
        <v>0.99300405564670913</v>
      </c>
      <c r="Z112" s="222">
        <v>0.99300405564670913</v>
      </c>
      <c r="AA112" s="222">
        <v>0.99300405564670913</v>
      </c>
      <c r="AB112" s="222">
        <v>0.99300405564670913</v>
      </c>
      <c r="AC112" s="222">
        <v>0.99300405564670913</v>
      </c>
      <c r="AD112" s="222">
        <v>0.99300405564670913</v>
      </c>
      <c r="AE112" s="222">
        <v>0.71296679749515013</v>
      </c>
      <c r="AF112" s="222">
        <v>0.71296679749515013</v>
      </c>
      <c r="AG112" s="222">
        <v>0.71296679749515013</v>
      </c>
      <c r="AH112" s="222">
        <v>0.71296679749515013</v>
      </c>
      <c r="AI112" s="222">
        <v>0.71296679749515013</v>
      </c>
      <c r="AJ112" s="222">
        <v>0.71296679749515013</v>
      </c>
      <c r="AK112" s="222">
        <v>0.71296679749515013</v>
      </c>
      <c r="AL112" s="222">
        <v>0.71296679749515013</v>
      </c>
      <c r="AM112" s="222">
        <v>0.71296679749515013</v>
      </c>
      <c r="AN112" s="222">
        <v>0.92958787418458211</v>
      </c>
      <c r="AO112" s="222">
        <v>0.92958787418458211</v>
      </c>
      <c r="AP112" s="222">
        <v>0.92958787418458211</v>
      </c>
      <c r="AQ112" s="222">
        <v>0.92958787418458211</v>
      </c>
      <c r="AR112" s="222">
        <v>1.5125592302509387</v>
      </c>
      <c r="AS112" s="222">
        <v>1.5125592302509387</v>
      </c>
      <c r="AT112" s="222">
        <v>1.5125592302509387</v>
      </c>
      <c r="AU112" s="222">
        <v>1.5125592302509387</v>
      </c>
      <c r="AV112" s="222">
        <v>1.5125592302509387</v>
      </c>
      <c r="AW112" s="222">
        <v>1.5125592302509387</v>
      </c>
      <c r="AX112" s="222">
        <v>1.6468570180021462</v>
      </c>
      <c r="AY112" s="222">
        <v>1.6468570180021462</v>
      </c>
      <c r="AZ112" s="222">
        <v>1.6468570180021462</v>
      </c>
      <c r="BA112" s="222">
        <v>0.85540938138838718</v>
      </c>
      <c r="BB112" s="222">
        <v>0.85540938138838718</v>
      </c>
      <c r="BC112" s="222">
        <v>0.85540938138838718</v>
      </c>
      <c r="BD112" s="222">
        <v>0.85540938138838718</v>
      </c>
      <c r="BE112" s="222">
        <v>0.85540938138838718</v>
      </c>
      <c r="BF112" s="222">
        <v>0.59207202116023883</v>
      </c>
      <c r="BG112" s="222">
        <v>0.86675097598752293</v>
      </c>
      <c r="BH112" s="222">
        <v>1.3019236087497159</v>
      </c>
      <c r="BI112" s="222">
        <v>1.4254764590895932</v>
      </c>
      <c r="BJ112" s="222">
        <v>0.90522006416931378</v>
      </c>
      <c r="BK112" s="222">
        <v>0.86796493894233062</v>
      </c>
      <c r="BL112" s="222">
        <v>1.3604558102637303</v>
      </c>
    </row>
    <row r="113" spans="2:64" x14ac:dyDescent="0.35">
      <c r="B113" s="182">
        <v>132</v>
      </c>
      <c r="C113" s="222">
        <v>1.0717438965609813</v>
      </c>
      <c r="D113" s="222">
        <v>1</v>
      </c>
      <c r="E113" s="222">
        <v>1</v>
      </c>
      <c r="F113" s="222">
        <v>1</v>
      </c>
      <c r="G113" s="222">
        <v>1</v>
      </c>
      <c r="H113" s="222">
        <v>1</v>
      </c>
      <c r="I113" s="222">
        <v>1</v>
      </c>
      <c r="J113" s="222">
        <v>1</v>
      </c>
      <c r="K113" s="222">
        <v>1</v>
      </c>
      <c r="L113" s="222">
        <v>1</v>
      </c>
      <c r="M113" s="222">
        <v>1.111156294487913</v>
      </c>
      <c r="N113" s="222">
        <v>1.111156294487913</v>
      </c>
      <c r="O113" s="222">
        <v>1.111156294487913</v>
      </c>
      <c r="P113" s="222">
        <v>1.111156294487913</v>
      </c>
      <c r="Q113" s="222">
        <v>1.111156294487913</v>
      </c>
      <c r="R113" s="222">
        <v>1.111156294487913</v>
      </c>
      <c r="S113" s="222">
        <v>1.111156294487913</v>
      </c>
      <c r="T113" s="222">
        <v>1.111156294487913</v>
      </c>
      <c r="U113" s="222">
        <v>1.111156294487913</v>
      </c>
      <c r="V113" s="222">
        <v>1.111156294487913</v>
      </c>
      <c r="W113" s="222">
        <v>1.111156294487913</v>
      </c>
      <c r="X113" s="222">
        <v>1.111156294487913</v>
      </c>
      <c r="Y113" s="222">
        <v>0.99300405564670913</v>
      </c>
      <c r="Z113" s="222">
        <v>0.99300405564670913</v>
      </c>
      <c r="AA113" s="222">
        <v>0.99300405564670913</v>
      </c>
      <c r="AB113" s="222">
        <v>0.99300405564670913</v>
      </c>
      <c r="AC113" s="222">
        <v>0.99300405564670913</v>
      </c>
      <c r="AD113" s="222">
        <v>0.99300405564670913</v>
      </c>
      <c r="AE113" s="222">
        <v>0.71296679749515013</v>
      </c>
      <c r="AF113" s="222">
        <v>0.71296679749515013</v>
      </c>
      <c r="AG113" s="222">
        <v>0.71296679749515013</v>
      </c>
      <c r="AH113" s="222">
        <v>0.71296679749515013</v>
      </c>
      <c r="AI113" s="222">
        <v>0.71296679749515013</v>
      </c>
      <c r="AJ113" s="222">
        <v>0.71296679749515013</v>
      </c>
      <c r="AK113" s="222">
        <v>0.71296679749515013</v>
      </c>
      <c r="AL113" s="222">
        <v>0.71296679749515013</v>
      </c>
      <c r="AM113" s="222">
        <v>0.71296679749515013</v>
      </c>
      <c r="AN113" s="222">
        <v>0.92958787418458211</v>
      </c>
      <c r="AO113" s="222">
        <v>0.92958787418458211</v>
      </c>
      <c r="AP113" s="222">
        <v>0.92958787418458211</v>
      </c>
      <c r="AQ113" s="222">
        <v>0.92958787418458211</v>
      </c>
      <c r="AR113" s="222">
        <v>1.5125592302509387</v>
      </c>
      <c r="AS113" s="222">
        <v>1.5125592302509387</v>
      </c>
      <c r="AT113" s="222">
        <v>1.5125592302509387</v>
      </c>
      <c r="AU113" s="222">
        <v>1.5125592302509387</v>
      </c>
      <c r="AV113" s="222">
        <v>1.5125592302509387</v>
      </c>
      <c r="AW113" s="222">
        <v>1.5125592302509387</v>
      </c>
      <c r="AX113" s="222">
        <v>1.6468570180021462</v>
      </c>
      <c r="AY113" s="222">
        <v>1.6468570180021462</v>
      </c>
      <c r="AZ113" s="222">
        <v>1.6468570180021462</v>
      </c>
      <c r="BA113" s="222">
        <v>0.85540938138838718</v>
      </c>
      <c r="BB113" s="222">
        <v>0.85540938138838718</v>
      </c>
      <c r="BC113" s="222">
        <v>0.85540938138838718</v>
      </c>
      <c r="BD113" s="222">
        <v>0.85540938138838718</v>
      </c>
      <c r="BE113" s="222">
        <v>0.85540938138838718</v>
      </c>
      <c r="BF113" s="222">
        <v>0.59207202116023883</v>
      </c>
      <c r="BG113" s="222">
        <v>0.86675097598752293</v>
      </c>
      <c r="BH113" s="222">
        <v>1.3019236087497159</v>
      </c>
      <c r="BI113" s="222">
        <v>1.4254764590895932</v>
      </c>
      <c r="BJ113" s="222">
        <v>0.90522006416931378</v>
      </c>
      <c r="BK113" s="222">
        <v>0.86796493894233062</v>
      </c>
      <c r="BL113" s="222">
        <v>1.3604558102637303</v>
      </c>
    </row>
    <row r="114" spans="2:64" x14ac:dyDescent="0.35">
      <c r="B114" s="182">
        <v>133</v>
      </c>
      <c r="C114" s="222">
        <v>1.0717438965609813</v>
      </c>
      <c r="D114" s="222">
        <v>1</v>
      </c>
      <c r="E114" s="222">
        <v>1</v>
      </c>
      <c r="F114" s="222">
        <v>1</v>
      </c>
      <c r="G114" s="222">
        <v>1</v>
      </c>
      <c r="H114" s="222">
        <v>1</v>
      </c>
      <c r="I114" s="222">
        <v>1</v>
      </c>
      <c r="J114" s="222">
        <v>1</v>
      </c>
      <c r="K114" s="222">
        <v>1</v>
      </c>
      <c r="L114" s="222">
        <v>1</v>
      </c>
      <c r="M114" s="222">
        <v>1.111156294487913</v>
      </c>
      <c r="N114" s="222">
        <v>1.111156294487913</v>
      </c>
      <c r="O114" s="222">
        <v>1.111156294487913</v>
      </c>
      <c r="P114" s="222">
        <v>1.111156294487913</v>
      </c>
      <c r="Q114" s="222">
        <v>1.111156294487913</v>
      </c>
      <c r="R114" s="222">
        <v>1.111156294487913</v>
      </c>
      <c r="S114" s="222">
        <v>1.111156294487913</v>
      </c>
      <c r="T114" s="222">
        <v>1.111156294487913</v>
      </c>
      <c r="U114" s="222">
        <v>1.111156294487913</v>
      </c>
      <c r="V114" s="222">
        <v>1.111156294487913</v>
      </c>
      <c r="W114" s="222">
        <v>1.111156294487913</v>
      </c>
      <c r="X114" s="222">
        <v>1.111156294487913</v>
      </c>
      <c r="Y114" s="222">
        <v>0.99300405564670913</v>
      </c>
      <c r="Z114" s="222">
        <v>0.99300405564670913</v>
      </c>
      <c r="AA114" s="222">
        <v>0.99300405564670913</v>
      </c>
      <c r="AB114" s="222">
        <v>0.99300405564670913</v>
      </c>
      <c r="AC114" s="222">
        <v>0.99300405564670913</v>
      </c>
      <c r="AD114" s="222">
        <v>0.99300405564670913</v>
      </c>
      <c r="AE114" s="222">
        <v>0.71296679749515013</v>
      </c>
      <c r="AF114" s="222">
        <v>0.71296679749515013</v>
      </c>
      <c r="AG114" s="222">
        <v>0.71296679749515013</v>
      </c>
      <c r="AH114" s="222">
        <v>0.71296679749515013</v>
      </c>
      <c r="AI114" s="222">
        <v>0.71296679749515013</v>
      </c>
      <c r="AJ114" s="222">
        <v>0.71296679749515013</v>
      </c>
      <c r="AK114" s="222">
        <v>0.71296679749515013</v>
      </c>
      <c r="AL114" s="222">
        <v>0.71296679749515013</v>
      </c>
      <c r="AM114" s="222">
        <v>0.71296679749515013</v>
      </c>
      <c r="AN114" s="222">
        <v>0.92958787418458211</v>
      </c>
      <c r="AO114" s="222">
        <v>0.92958787418458211</v>
      </c>
      <c r="AP114" s="222">
        <v>0.92958787418458211</v>
      </c>
      <c r="AQ114" s="222">
        <v>0.92958787418458211</v>
      </c>
      <c r="AR114" s="222">
        <v>1.5125592302509387</v>
      </c>
      <c r="AS114" s="222">
        <v>1.5125592302509387</v>
      </c>
      <c r="AT114" s="222">
        <v>1.5125592302509387</v>
      </c>
      <c r="AU114" s="222">
        <v>1.5125592302509387</v>
      </c>
      <c r="AV114" s="222">
        <v>1.5125592302509387</v>
      </c>
      <c r="AW114" s="222">
        <v>1.5125592302509387</v>
      </c>
      <c r="AX114" s="222">
        <v>1.6468570180021462</v>
      </c>
      <c r="AY114" s="222">
        <v>1.6468570180021462</v>
      </c>
      <c r="AZ114" s="222">
        <v>1.6468570180021462</v>
      </c>
      <c r="BA114" s="222">
        <v>0.85540938138838718</v>
      </c>
      <c r="BB114" s="222">
        <v>0.85540938138838718</v>
      </c>
      <c r="BC114" s="222">
        <v>0.85540938138838718</v>
      </c>
      <c r="BD114" s="222">
        <v>0.85540938138838718</v>
      </c>
      <c r="BE114" s="222">
        <v>0.85540938138838718</v>
      </c>
      <c r="BF114" s="222">
        <v>0.59207202116023883</v>
      </c>
      <c r="BG114" s="222">
        <v>0.86675097598752293</v>
      </c>
      <c r="BH114" s="222">
        <v>1.3019236087497159</v>
      </c>
      <c r="BI114" s="222">
        <v>1.4254764590895932</v>
      </c>
      <c r="BJ114" s="222">
        <v>0.90522006416931378</v>
      </c>
      <c r="BK114" s="222">
        <v>0.86796493894233062</v>
      </c>
      <c r="BL114" s="222">
        <v>1.3604558102637303</v>
      </c>
    </row>
    <row r="115" spans="2:64" x14ac:dyDescent="0.35">
      <c r="B115" s="182">
        <v>134</v>
      </c>
      <c r="C115" s="222">
        <v>1.0717438965609813</v>
      </c>
      <c r="D115" s="222">
        <v>1</v>
      </c>
      <c r="E115" s="222">
        <v>1</v>
      </c>
      <c r="F115" s="222">
        <v>1</v>
      </c>
      <c r="G115" s="222">
        <v>1</v>
      </c>
      <c r="H115" s="222">
        <v>1</v>
      </c>
      <c r="I115" s="222">
        <v>1</v>
      </c>
      <c r="J115" s="222">
        <v>1</v>
      </c>
      <c r="K115" s="222">
        <v>1</v>
      </c>
      <c r="L115" s="222">
        <v>1</v>
      </c>
      <c r="M115" s="222">
        <v>1.111156294487913</v>
      </c>
      <c r="N115" s="222">
        <v>1.111156294487913</v>
      </c>
      <c r="O115" s="222">
        <v>1.111156294487913</v>
      </c>
      <c r="P115" s="222">
        <v>1.111156294487913</v>
      </c>
      <c r="Q115" s="222">
        <v>1.111156294487913</v>
      </c>
      <c r="R115" s="222">
        <v>1.111156294487913</v>
      </c>
      <c r="S115" s="222">
        <v>1.111156294487913</v>
      </c>
      <c r="T115" s="222">
        <v>1.111156294487913</v>
      </c>
      <c r="U115" s="222">
        <v>1.111156294487913</v>
      </c>
      <c r="V115" s="222">
        <v>1.111156294487913</v>
      </c>
      <c r="W115" s="222">
        <v>1.111156294487913</v>
      </c>
      <c r="X115" s="222">
        <v>1.111156294487913</v>
      </c>
      <c r="Y115" s="222">
        <v>0.99300405564670913</v>
      </c>
      <c r="Z115" s="222">
        <v>0.99300405564670913</v>
      </c>
      <c r="AA115" s="222">
        <v>0.99300405564670913</v>
      </c>
      <c r="AB115" s="222">
        <v>0.99300405564670913</v>
      </c>
      <c r="AC115" s="222">
        <v>0.99300405564670913</v>
      </c>
      <c r="AD115" s="222">
        <v>0.99300405564670913</v>
      </c>
      <c r="AE115" s="222">
        <v>0.71296679749515013</v>
      </c>
      <c r="AF115" s="222">
        <v>0.71296679749515013</v>
      </c>
      <c r="AG115" s="222">
        <v>0.71296679749515013</v>
      </c>
      <c r="AH115" s="222">
        <v>0.71296679749515013</v>
      </c>
      <c r="AI115" s="222">
        <v>0.71296679749515013</v>
      </c>
      <c r="AJ115" s="222">
        <v>0.71296679749515013</v>
      </c>
      <c r="AK115" s="222">
        <v>0.71296679749515013</v>
      </c>
      <c r="AL115" s="222">
        <v>0.71296679749515013</v>
      </c>
      <c r="AM115" s="222">
        <v>0.71296679749515013</v>
      </c>
      <c r="AN115" s="222">
        <v>0.92958787418458211</v>
      </c>
      <c r="AO115" s="222">
        <v>0.92958787418458211</v>
      </c>
      <c r="AP115" s="222">
        <v>0.92958787418458211</v>
      </c>
      <c r="AQ115" s="222">
        <v>0.92958787418458211</v>
      </c>
      <c r="AR115" s="222">
        <v>1.5125592302509387</v>
      </c>
      <c r="AS115" s="222">
        <v>1.5125592302509387</v>
      </c>
      <c r="AT115" s="222">
        <v>1.5125592302509387</v>
      </c>
      <c r="AU115" s="222">
        <v>1.5125592302509387</v>
      </c>
      <c r="AV115" s="222">
        <v>1.5125592302509387</v>
      </c>
      <c r="AW115" s="222">
        <v>1.5125592302509387</v>
      </c>
      <c r="AX115" s="222">
        <v>1.6468570180021462</v>
      </c>
      <c r="AY115" s="222">
        <v>1.6468570180021462</v>
      </c>
      <c r="AZ115" s="222">
        <v>1.6468570180021462</v>
      </c>
      <c r="BA115" s="222">
        <v>0.85540938138838718</v>
      </c>
      <c r="BB115" s="222">
        <v>0.85540938138838718</v>
      </c>
      <c r="BC115" s="222">
        <v>0.85540938138838718</v>
      </c>
      <c r="BD115" s="222">
        <v>0.85540938138838718</v>
      </c>
      <c r="BE115" s="222">
        <v>0.85540938138838718</v>
      </c>
      <c r="BF115" s="222">
        <v>0.59207202116023883</v>
      </c>
      <c r="BG115" s="222">
        <v>0.86675097598752293</v>
      </c>
      <c r="BH115" s="222">
        <v>1.3019236087497159</v>
      </c>
      <c r="BI115" s="222">
        <v>1.4254764590895932</v>
      </c>
      <c r="BJ115" s="222">
        <v>0.90522006416931378</v>
      </c>
      <c r="BK115" s="222">
        <v>0.86796493894233062</v>
      </c>
      <c r="BL115" s="222">
        <v>1.3604558102637303</v>
      </c>
    </row>
    <row r="116" spans="2:64" x14ac:dyDescent="0.35">
      <c r="B116" s="182">
        <v>135</v>
      </c>
      <c r="C116" s="222">
        <v>1.0717438965609813</v>
      </c>
      <c r="D116" s="222">
        <v>1</v>
      </c>
      <c r="E116" s="222">
        <v>1</v>
      </c>
      <c r="F116" s="222">
        <v>1</v>
      </c>
      <c r="G116" s="222">
        <v>1</v>
      </c>
      <c r="H116" s="222">
        <v>1</v>
      </c>
      <c r="I116" s="222">
        <v>1</v>
      </c>
      <c r="J116" s="222">
        <v>1</v>
      </c>
      <c r="K116" s="222">
        <v>1</v>
      </c>
      <c r="L116" s="222">
        <v>1</v>
      </c>
      <c r="M116" s="222">
        <v>1.111156294487913</v>
      </c>
      <c r="N116" s="222">
        <v>1.111156294487913</v>
      </c>
      <c r="O116" s="222">
        <v>1.111156294487913</v>
      </c>
      <c r="P116" s="222">
        <v>1.111156294487913</v>
      </c>
      <c r="Q116" s="222">
        <v>1.111156294487913</v>
      </c>
      <c r="R116" s="222">
        <v>1.111156294487913</v>
      </c>
      <c r="S116" s="222">
        <v>1.111156294487913</v>
      </c>
      <c r="T116" s="222">
        <v>1.111156294487913</v>
      </c>
      <c r="U116" s="222">
        <v>1.111156294487913</v>
      </c>
      <c r="V116" s="222">
        <v>1.111156294487913</v>
      </c>
      <c r="W116" s="222">
        <v>1.111156294487913</v>
      </c>
      <c r="X116" s="222">
        <v>1.111156294487913</v>
      </c>
      <c r="Y116" s="222">
        <v>0.99300405564670913</v>
      </c>
      <c r="Z116" s="222">
        <v>0.99300405564670913</v>
      </c>
      <c r="AA116" s="222">
        <v>0.99300405564670913</v>
      </c>
      <c r="AB116" s="222">
        <v>0.99300405564670913</v>
      </c>
      <c r="AC116" s="222">
        <v>0.99300405564670913</v>
      </c>
      <c r="AD116" s="222">
        <v>0.99300405564670913</v>
      </c>
      <c r="AE116" s="222">
        <v>0.71296679749515013</v>
      </c>
      <c r="AF116" s="222">
        <v>0.71296679749515013</v>
      </c>
      <c r="AG116" s="222">
        <v>0.71296679749515013</v>
      </c>
      <c r="AH116" s="222">
        <v>0.71296679749515013</v>
      </c>
      <c r="AI116" s="222">
        <v>0.71296679749515013</v>
      </c>
      <c r="AJ116" s="222">
        <v>0.71296679749515013</v>
      </c>
      <c r="AK116" s="222">
        <v>0.71296679749515013</v>
      </c>
      <c r="AL116" s="222">
        <v>0.71296679749515013</v>
      </c>
      <c r="AM116" s="222">
        <v>0.71296679749515013</v>
      </c>
      <c r="AN116" s="222">
        <v>0.92958787418458211</v>
      </c>
      <c r="AO116" s="222">
        <v>0.92958787418458211</v>
      </c>
      <c r="AP116" s="222">
        <v>0.92958787418458211</v>
      </c>
      <c r="AQ116" s="222">
        <v>0.92958787418458211</v>
      </c>
      <c r="AR116" s="222">
        <v>1.5125592302509387</v>
      </c>
      <c r="AS116" s="222">
        <v>1.5125592302509387</v>
      </c>
      <c r="AT116" s="222">
        <v>1.5125592302509387</v>
      </c>
      <c r="AU116" s="222">
        <v>1.5125592302509387</v>
      </c>
      <c r="AV116" s="222">
        <v>1.5125592302509387</v>
      </c>
      <c r="AW116" s="222">
        <v>1.5125592302509387</v>
      </c>
      <c r="AX116" s="222">
        <v>1.6468570180021462</v>
      </c>
      <c r="AY116" s="222">
        <v>1.6468570180021462</v>
      </c>
      <c r="AZ116" s="222">
        <v>1.6468570180021462</v>
      </c>
      <c r="BA116" s="222">
        <v>0.85540938138838718</v>
      </c>
      <c r="BB116" s="222">
        <v>0.85540938138838718</v>
      </c>
      <c r="BC116" s="222">
        <v>0.85540938138838718</v>
      </c>
      <c r="BD116" s="222">
        <v>0.85540938138838718</v>
      </c>
      <c r="BE116" s="222">
        <v>0.85540938138838718</v>
      </c>
      <c r="BF116" s="222">
        <v>0.59207202116023883</v>
      </c>
      <c r="BG116" s="222">
        <v>0.86675097598752293</v>
      </c>
      <c r="BH116" s="222">
        <v>1.3019236087497159</v>
      </c>
      <c r="BI116" s="222">
        <v>1.4254764590895932</v>
      </c>
      <c r="BJ116" s="222">
        <v>0.90522006416931378</v>
      </c>
      <c r="BK116" s="222">
        <v>0.86796493894233062</v>
      </c>
      <c r="BL116" s="222">
        <v>1.3604558102637303</v>
      </c>
    </row>
    <row r="117" spans="2:64" x14ac:dyDescent="0.35">
      <c r="B117" s="182">
        <v>136</v>
      </c>
      <c r="C117" s="222">
        <v>1.0717438965609813</v>
      </c>
      <c r="D117" s="222">
        <v>1</v>
      </c>
      <c r="E117" s="222">
        <v>1</v>
      </c>
      <c r="F117" s="222">
        <v>1</v>
      </c>
      <c r="G117" s="222">
        <v>1</v>
      </c>
      <c r="H117" s="222">
        <v>1</v>
      </c>
      <c r="I117" s="222">
        <v>1</v>
      </c>
      <c r="J117" s="222">
        <v>1</v>
      </c>
      <c r="K117" s="222">
        <v>1</v>
      </c>
      <c r="L117" s="222">
        <v>1</v>
      </c>
      <c r="M117" s="222">
        <v>1.111156294487913</v>
      </c>
      <c r="N117" s="222">
        <v>1.111156294487913</v>
      </c>
      <c r="O117" s="222">
        <v>1.111156294487913</v>
      </c>
      <c r="P117" s="222">
        <v>1.111156294487913</v>
      </c>
      <c r="Q117" s="222">
        <v>1.111156294487913</v>
      </c>
      <c r="R117" s="222">
        <v>1.111156294487913</v>
      </c>
      <c r="S117" s="222">
        <v>1.111156294487913</v>
      </c>
      <c r="T117" s="222">
        <v>1.111156294487913</v>
      </c>
      <c r="U117" s="222">
        <v>1.111156294487913</v>
      </c>
      <c r="V117" s="222">
        <v>1.111156294487913</v>
      </c>
      <c r="W117" s="222">
        <v>1.111156294487913</v>
      </c>
      <c r="X117" s="222">
        <v>1.111156294487913</v>
      </c>
      <c r="Y117" s="222">
        <v>0.99300405564670913</v>
      </c>
      <c r="Z117" s="222">
        <v>0.99300405564670913</v>
      </c>
      <c r="AA117" s="222">
        <v>0.99300405564670913</v>
      </c>
      <c r="AB117" s="222">
        <v>0.99300405564670913</v>
      </c>
      <c r="AC117" s="222">
        <v>0.99300405564670913</v>
      </c>
      <c r="AD117" s="222">
        <v>0.99300405564670913</v>
      </c>
      <c r="AE117" s="222">
        <v>0.71296679749515013</v>
      </c>
      <c r="AF117" s="222">
        <v>0.71296679749515013</v>
      </c>
      <c r="AG117" s="222">
        <v>0.71296679749515013</v>
      </c>
      <c r="AH117" s="222">
        <v>0.71296679749515013</v>
      </c>
      <c r="AI117" s="222">
        <v>0.71296679749515013</v>
      </c>
      <c r="AJ117" s="222">
        <v>0.71296679749515013</v>
      </c>
      <c r="AK117" s="222">
        <v>0.71296679749515013</v>
      </c>
      <c r="AL117" s="222">
        <v>0.71296679749515013</v>
      </c>
      <c r="AM117" s="222">
        <v>0.71296679749515013</v>
      </c>
      <c r="AN117" s="222">
        <v>0.92958787418458211</v>
      </c>
      <c r="AO117" s="222">
        <v>0.92958787418458211</v>
      </c>
      <c r="AP117" s="222">
        <v>0.92958787418458211</v>
      </c>
      <c r="AQ117" s="222">
        <v>0.92958787418458211</v>
      </c>
      <c r="AR117" s="222">
        <v>1.5125592302509387</v>
      </c>
      <c r="AS117" s="222">
        <v>1.5125592302509387</v>
      </c>
      <c r="AT117" s="222">
        <v>1.5125592302509387</v>
      </c>
      <c r="AU117" s="222">
        <v>1.5125592302509387</v>
      </c>
      <c r="AV117" s="222">
        <v>1.5125592302509387</v>
      </c>
      <c r="AW117" s="222">
        <v>1.5125592302509387</v>
      </c>
      <c r="AX117" s="222">
        <v>1.6468570180021462</v>
      </c>
      <c r="AY117" s="222">
        <v>1.6468570180021462</v>
      </c>
      <c r="AZ117" s="222">
        <v>1.6468570180021462</v>
      </c>
      <c r="BA117" s="222">
        <v>0.85540938138838718</v>
      </c>
      <c r="BB117" s="222">
        <v>0.85540938138838718</v>
      </c>
      <c r="BC117" s="222">
        <v>0.85540938138838718</v>
      </c>
      <c r="BD117" s="222">
        <v>0.85540938138838718</v>
      </c>
      <c r="BE117" s="222">
        <v>0.85540938138838718</v>
      </c>
      <c r="BF117" s="222">
        <v>0.59207202116023883</v>
      </c>
      <c r="BG117" s="222">
        <v>0.86675097598752293</v>
      </c>
      <c r="BH117" s="222">
        <v>1.3019236087497159</v>
      </c>
      <c r="BI117" s="222">
        <v>1.4254764590895932</v>
      </c>
      <c r="BJ117" s="222">
        <v>0.90522006416931378</v>
      </c>
      <c r="BK117" s="222">
        <v>0.86796493894233062</v>
      </c>
      <c r="BL117" s="222">
        <v>1.3604558102637303</v>
      </c>
    </row>
    <row r="118" spans="2:64" x14ac:dyDescent="0.35">
      <c r="B118" s="182">
        <v>137</v>
      </c>
      <c r="C118" s="222">
        <v>1.0717438965609813</v>
      </c>
      <c r="D118" s="222">
        <v>1</v>
      </c>
      <c r="E118" s="222">
        <v>1</v>
      </c>
      <c r="F118" s="222">
        <v>1</v>
      </c>
      <c r="G118" s="222">
        <v>1</v>
      </c>
      <c r="H118" s="222">
        <v>1</v>
      </c>
      <c r="I118" s="222">
        <v>1</v>
      </c>
      <c r="J118" s="222">
        <v>1</v>
      </c>
      <c r="K118" s="222">
        <v>1</v>
      </c>
      <c r="L118" s="222">
        <v>1</v>
      </c>
      <c r="M118" s="222">
        <v>1.1111562944879132</v>
      </c>
      <c r="N118" s="222">
        <v>1.1111562944879132</v>
      </c>
      <c r="O118" s="222">
        <v>1.1111562944879132</v>
      </c>
      <c r="P118" s="222">
        <v>1.1111562944879132</v>
      </c>
      <c r="Q118" s="222">
        <v>1.1111562944879132</v>
      </c>
      <c r="R118" s="222">
        <v>1.1111562944879132</v>
      </c>
      <c r="S118" s="222">
        <v>1.1111562944879132</v>
      </c>
      <c r="T118" s="222">
        <v>1.1111562944879132</v>
      </c>
      <c r="U118" s="222">
        <v>1.1111562944879132</v>
      </c>
      <c r="V118" s="222">
        <v>1.1111562944879132</v>
      </c>
      <c r="W118" s="222">
        <v>1.1111562944879132</v>
      </c>
      <c r="X118" s="222">
        <v>1.1111562944879132</v>
      </c>
      <c r="Y118" s="222">
        <v>0.99300405564670924</v>
      </c>
      <c r="Z118" s="222">
        <v>0.99300405564670924</v>
      </c>
      <c r="AA118" s="222">
        <v>0.99300405564670924</v>
      </c>
      <c r="AB118" s="222">
        <v>0.99300405564670924</v>
      </c>
      <c r="AC118" s="222">
        <v>0.99300405564670924</v>
      </c>
      <c r="AD118" s="222">
        <v>0.99300405564670924</v>
      </c>
      <c r="AE118" s="222">
        <v>0.71296679749515013</v>
      </c>
      <c r="AF118" s="222">
        <v>0.71296679749515013</v>
      </c>
      <c r="AG118" s="222">
        <v>0.71296679749515013</v>
      </c>
      <c r="AH118" s="222">
        <v>0.71296679749515013</v>
      </c>
      <c r="AI118" s="222">
        <v>0.71296679749515013</v>
      </c>
      <c r="AJ118" s="222">
        <v>0.71296679749515013</v>
      </c>
      <c r="AK118" s="222">
        <v>0.71296679749515013</v>
      </c>
      <c r="AL118" s="222">
        <v>0.71296679749515013</v>
      </c>
      <c r="AM118" s="222">
        <v>0.71296679749515013</v>
      </c>
      <c r="AN118" s="222">
        <v>0.92958787418458211</v>
      </c>
      <c r="AO118" s="222">
        <v>0.92958787418458211</v>
      </c>
      <c r="AP118" s="222">
        <v>0.92958787418458211</v>
      </c>
      <c r="AQ118" s="222">
        <v>0.92958787418458211</v>
      </c>
      <c r="AR118" s="222">
        <v>1.5125592302509385</v>
      </c>
      <c r="AS118" s="222">
        <v>1.5125592302509385</v>
      </c>
      <c r="AT118" s="222">
        <v>1.5125592302509385</v>
      </c>
      <c r="AU118" s="222">
        <v>1.5125592302509385</v>
      </c>
      <c r="AV118" s="222">
        <v>1.5125592302509385</v>
      </c>
      <c r="AW118" s="222">
        <v>1.5125592302509385</v>
      </c>
      <c r="AX118" s="222">
        <v>1.6468570180021462</v>
      </c>
      <c r="AY118" s="222">
        <v>1.6468570180021462</v>
      </c>
      <c r="AZ118" s="222">
        <v>1.6468570180021462</v>
      </c>
      <c r="BA118" s="222">
        <v>0.85540938138838707</v>
      </c>
      <c r="BB118" s="222">
        <v>0.85540938138838707</v>
      </c>
      <c r="BC118" s="222">
        <v>0.85540938138838707</v>
      </c>
      <c r="BD118" s="222">
        <v>0.85540938138838707</v>
      </c>
      <c r="BE118" s="222">
        <v>0.85540938138838707</v>
      </c>
      <c r="BF118" s="222">
        <v>0.59207202116023883</v>
      </c>
      <c r="BG118" s="222">
        <v>0.86675097598752293</v>
      </c>
      <c r="BH118" s="222">
        <v>1.3019236087497159</v>
      </c>
      <c r="BI118" s="222">
        <v>1.4254764590895932</v>
      </c>
      <c r="BJ118" s="222">
        <v>0.90522006416931389</v>
      </c>
      <c r="BK118" s="222">
        <v>0.86796493894233051</v>
      </c>
      <c r="BL118" s="222">
        <v>1.3604558102637305</v>
      </c>
    </row>
    <row r="119" spans="2:64" x14ac:dyDescent="0.35">
      <c r="B119" s="182">
        <v>138</v>
      </c>
      <c r="C119" s="222">
        <v>1.0717438965609813</v>
      </c>
      <c r="D119" s="222">
        <v>1</v>
      </c>
      <c r="E119" s="222">
        <v>1</v>
      </c>
      <c r="F119" s="222">
        <v>1</v>
      </c>
      <c r="G119" s="222">
        <v>1</v>
      </c>
      <c r="H119" s="222">
        <v>1</v>
      </c>
      <c r="I119" s="222">
        <v>1</v>
      </c>
      <c r="J119" s="222">
        <v>1</v>
      </c>
      <c r="K119" s="222">
        <v>1</v>
      </c>
      <c r="L119" s="222">
        <v>1</v>
      </c>
      <c r="M119" s="222">
        <v>1.1111562944879132</v>
      </c>
      <c r="N119" s="222">
        <v>1.1111562944879132</v>
      </c>
      <c r="O119" s="222">
        <v>1.1111562944879132</v>
      </c>
      <c r="P119" s="222">
        <v>1.1111562944879132</v>
      </c>
      <c r="Q119" s="222">
        <v>1.1111562944879132</v>
      </c>
      <c r="R119" s="222">
        <v>1.1111562944879132</v>
      </c>
      <c r="S119" s="222">
        <v>1.1111562944879132</v>
      </c>
      <c r="T119" s="222">
        <v>1.1111562944879132</v>
      </c>
      <c r="U119" s="222">
        <v>1.1111562944879132</v>
      </c>
      <c r="V119" s="222">
        <v>1.1111562944879132</v>
      </c>
      <c r="W119" s="222">
        <v>1.1111562944879132</v>
      </c>
      <c r="X119" s="222">
        <v>1.1111562944879132</v>
      </c>
      <c r="Y119" s="222">
        <v>0.99300405564670924</v>
      </c>
      <c r="Z119" s="222">
        <v>0.99300405564670924</v>
      </c>
      <c r="AA119" s="222">
        <v>0.99300405564670924</v>
      </c>
      <c r="AB119" s="222">
        <v>0.99300405564670924</v>
      </c>
      <c r="AC119" s="222">
        <v>0.99300405564670924</v>
      </c>
      <c r="AD119" s="222">
        <v>0.99300405564670924</v>
      </c>
      <c r="AE119" s="222">
        <v>0.71296679749515013</v>
      </c>
      <c r="AF119" s="222">
        <v>0.71296679749515013</v>
      </c>
      <c r="AG119" s="222">
        <v>0.71296679749515013</v>
      </c>
      <c r="AH119" s="222">
        <v>0.71296679749515013</v>
      </c>
      <c r="AI119" s="222">
        <v>0.71296679749515013</v>
      </c>
      <c r="AJ119" s="222">
        <v>0.71296679749515013</v>
      </c>
      <c r="AK119" s="222">
        <v>0.71296679749515013</v>
      </c>
      <c r="AL119" s="222">
        <v>0.71296679749515013</v>
      </c>
      <c r="AM119" s="222">
        <v>0.71296679749515013</v>
      </c>
      <c r="AN119" s="222">
        <v>0.92958787418458211</v>
      </c>
      <c r="AO119" s="222">
        <v>0.92958787418458211</v>
      </c>
      <c r="AP119" s="222">
        <v>0.92958787418458211</v>
      </c>
      <c r="AQ119" s="222">
        <v>0.92958787418458211</v>
      </c>
      <c r="AR119" s="222">
        <v>1.5125592302509385</v>
      </c>
      <c r="AS119" s="222">
        <v>1.5125592302509385</v>
      </c>
      <c r="AT119" s="222">
        <v>1.5125592302509385</v>
      </c>
      <c r="AU119" s="222">
        <v>1.5125592302509385</v>
      </c>
      <c r="AV119" s="222">
        <v>1.5125592302509385</v>
      </c>
      <c r="AW119" s="222">
        <v>1.5125592302509385</v>
      </c>
      <c r="AX119" s="222">
        <v>1.6468570180021462</v>
      </c>
      <c r="AY119" s="222">
        <v>1.6468570180021462</v>
      </c>
      <c r="AZ119" s="222">
        <v>1.6468570180021462</v>
      </c>
      <c r="BA119" s="222">
        <v>0.85540938138838707</v>
      </c>
      <c r="BB119" s="222">
        <v>0.85540938138838707</v>
      </c>
      <c r="BC119" s="222">
        <v>0.85540938138838707</v>
      </c>
      <c r="BD119" s="222">
        <v>0.85540938138838707</v>
      </c>
      <c r="BE119" s="222">
        <v>0.85540938138838707</v>
      </c>
      <c r="BF119" s="222">
        <v>0.59207202116023883</v>
      </c>
      <c r="BG119" s="222">
        <v>0.86675097598752293</v>
      </c>
      <c r="BH119" s="222">
        <v>1.3019236087497159</v>
      </c>
      <c r="BI119" s="222">
        <v>1.4254764590895932</v>
      </c>
      <c r="BJ119" s="222">
        <v>0.90522006416931389</v>
      </c>
      <c r="BK119" s="222">
        <v>0.86796493894233051</v>
      </c>
      <c r="BL119" s="222">
        <v>1.3604558102637305</v>
      </c>
    </row>
    <row r="120" spans="2:64" x14ac:dyDescent="0.35">
      <c r="B120" s="182">
        <v>139</v>
      </c>
      <c r="C120" s="222">
        <v>1.0717438965609813</v>
      </c>
      <c r="D120" s="222">
        <v>1</v>
      </c>
      <c r="E120" s="222">
        <v>1</v>
      </c>
      <c r="F120" s="222">
        <v>1</v>
      </c>
      <c r="G120" s="222">
        <v>1</v>
      </c>
      <c r="H120" s="222">
        <v>1</v>
      </c>
      <c r="I120" s="222">
        <v>1</v>
      </c>
      <c r="J120" s="222">
        <v>1</v>
      </c>
      <c r="K120" s="222">
        <v>1</v>
      </c>
      <c r="L120" s="222">
        <v>1</v>
      </c>
      <c r="M120" s="222">
        <v>1.1111562944879132</v>
      </c>
      <c r="N120" s="222">
        <v>1.1111562944879132</v>
      </c>
      <c r="O120" s="222">
        <v>1.1111562944879132</v>
      </c>
      <c r="P120" s="222">
        <v>1.1111562944879132</v>
      </c>
      <c r="Q120" s="222">
        <v>1.1111562944879132</v>
      </c>
      <c r="R120" s="222">
        <v>1.1111562944879132</v>
      </c>
      <c r="S120" s="222">
        <v>1.1111562944879132</v>
      </c>
      <c r="T120" s="222">
        <v>1.1111562944879132</v>
      </c>
      <c r="U120" s="222">
        <v>1.1111562944879132</v>
      </c>
      <c r="V120" s="222">
        <v>1.1111562944879132</v>
      </c>
      <c r="W120" s="222">
        <v>1.1111562944879132</v>
      </c>
      <c r="X120" s="222">
        <v>1.1111562944879132</v>
      </c>
      <c r="Y120" s="222">
        <v>0.99300405564670924</v>
      </c>
      <c r="Z120" s="222">
        <v>0.99300405564670924</v>
      </c>
      <c r="AA120" s="222">
        <v>0.99300405564670924</v>
      </c>
      <c r="AB120" s="222">
        <v>0.99300405564670924</v>
      </c>
      <c r="AC120" s="222">
        <v>0.99300405564670924</v>
      </c>
      <c r="AD120" s="222">
        <v>0.99300405564670924</v>
      </c>
      <c r="AE120" s="222">
        <v>0.71296679749515013</v>
      </c>
      <c r="AF120" s="222">
        <v>0.71296679749515013</v>
      </c>
      <c r="AG120" s="222">
        <v>0.71296679749515013</v>
      </c>
      <c r="AH120" s="222">
        <v>0.71296679749515013</v>
      </c>
      <c r="AI120" s="222">
        <v>0.71296679749515013</v>
      </c>
      <c r="AJ120" s="222">
        <v>0.71296679749515013</v>
      </c>
      <c r="AK120" s="222">
        <v>0.71296679749515013</v>
      </c>
      <c r="AL120" s="222">
        <v>0.71296679749515013</v>
      </c>
      <c r="AM120" s="222">
        <v>0.71296679749515013</v>
      </c>
      <c r="AN120" s="222">
        <v>0.92958787418458211</v>
      </c>
      <c r="AO120" s="222">
        <v>0.92958787418458211</v>
      </c>
      <c r="AP120" s="222">
        <v>0.92958787418458211</v>
      </c>
      <c r="AQ120" s="222">
        <v>0.92958787418458211</v>
      </c>
      <c r="AR120" s="222">
        <v>1.5125592302509385</v>
      </c>
      <c r="AS120" s="222">
        <v>1.5125592302509385</v>
      </c>
      <c r="AT120" s="222">
        <v>1.5125592302509385</v>
      </c>
      <c r="AU120" s="222">
        <v>1.5125592302509385</v>
      </c>
      <c r="AV120" s="222">
        <v>1.5125592302509385</v>
      </c>
      <c r="AW120" s="222">
        <v>1.5125592302509385</v>
      </c>
      <c r="AX120" s="222">
        <v>1.6468570180021462</v>
      </c>
      <c r="AY120" s="222">
        <v>1.6468570180021462</v>
      </c>
      <c r="AZ120" s="222">
        <v>1.6468570180021462</v>
      </c>
      <c r="BA120" s="222">
        <v>0.85540938138838707</v>
      </c>
      <c r="BB120" s="222">
        <v>0.85540938138838707</v>
      </c>
      <c r="BC120" s="222">
        <v>0.85540938138838707</v>
      </c>
      <c r="BD120" s="222">
        <v>0.85540938138838707</v>
      </c>
      <c r="BE120" s="222">
        <v>0.85540938138838707</v>
      </c>
      <c r="BF120" s="222">
        <v>0.59207202116023883</v>
      </c>
      <c r="BG120" s="222">
        <v>0.86675097598752293</v>
      </c>
      <c r="BH120" s="222">
        <v>1.3019236087497159</v>
      </c>
      <c r="BI120" s="222">
        <v>1.4254764590895932</v>
      </c>
      <c r="BJ120" s="222">
        <v>0.90522006416931389</v>
      </c>
      <c r="BK120" s="222">
        <v>0.86796493894233051</v>
      </c>
      <c r="BL120" s="222">
        <v>1.3604558102637305</v>
      </c>
    </row>
    <row r="121" spans="2:64" x14ac:dyDescent="0.35">
      <c r="B121" s="182">
        <v>140</v>
      </c>
      <c r="C121" s="222">
        <v>1.0717438965609813</v>
      </c>
      <c r="D121" s="222">
        <v>1</v>
      </c>
      <c r="E121" s="222">
        <v>1</v>
      </c>
      <c r="F121" s="222">
        <v>1</v>
      </c>
      <c r="G121" s="222">
        <v>1</v>
      </c>
      <c r="H121" s="222">
        <v>1</v>
      </c>
      <c r="I121" s="222">
        <v>1</v>
      </c>
      <c r="J121" s="222">
        <v>1</v>
      </c>
      <c r="K121" s="222">
        <v>1</v>
      </c>
      <c r="L121" s="222">
        <v>1</v>
      </c>
      <c r="M121" s="222">
        <v>1.1111562944879132</v>
      </c>
      <c r="N121" s="222">
        <v>1.1111562944879132</v>
      </c>
      <c r="O121" s="222">
        <v>1.1111562944879132</v>
      </c>
      <c r="P121" s="222">
        <v>1.1111562944879132</v>
      </c>
      <c r="Q121" s="222">
        <v>1.1111562944879132</v>
      </c>
      <c r="R121" s="222">
        <v>1.1111562944879132</v>
      </c>
      <c r="S121" s="222">
        <v>1.1111562944879132</v>
      </c>
      <c r="T121" s="222">
        <v>1.1111562944879132</v>
      </c>
      <c r="U121" s="222">
        <v>1.1111562944879132</v>
      </c>
      <c r="V121" s="222">
        <v>1.1111562944879132</v>
      </c>
      <c r="W121" s="222">
        <v>1.1111562944879132</v>
      </c>
      <c r="X121" s="222">
        <v>1.1111562944879132</v>
      </c>
      <c r="Y121" s="222">
        <v>0.99300405564670924</v>
      </c>
      <c r="Z121" s="222">
        <v>0.99300405564670924</v>
      </c>
      <c r="AA121" s="222">
        <v>0.99300405564670924</v>
      </c>
      <c r="AB121" s="222">
        <v>0.99300405564670924</v>
      </c>
      <c r="AC121" s="222">
        <v>0.99300405564670924</v>
      </c>
      <c r="AD121" s="222">
        <v>0.99300405564670924</v>
      </c>
      <c r="AE121" s="222">
        <v>0.71296679749515013</v>
      </c>
      <c r="AF121" s="222">
        <v>0.71296679749515013</v>
      </c>
      <c r="AG121" s="222">
        <v>0.71296679749515013</v>
      </c>
      <c r="AH121" s="222">
        <v>0.71296679749515013</v>
      </c>
      <c r="AI121" s="222">
        <v>0.71296679749515013</v>
      </c>
      <c r="AJ121" s="222">
        <v>0.71296679749515013</v>
      </c>
      <c r="AK121" s="222">
        <v>0.71296679749515013</v>
      </c>
      <c r="AL121" s="222">
        <v>0.71296679749515013</v>
      </c>
      <c r="AM121" s="222">
        <v>0.71296679749515013</v>
      </c>
      <c r="AN121" s="222">
        <v>0.92958787418458211</v>
      </c>
      <c r="AO121" s="222">
        <v>0.92958787418458211</v>
      </c>
      <c r="AP121" s="222">
        <v>0.92958787418458211</v>
      </c>
      <c r="AQ121" s="222">
        <v>0.92958787418458211</v>
      </c>
      <c r="AR121" s="222">
        <v>1.5125592302509385</v>
      </c>
      <c r="AS121" s="222">
        <v>1.5125592302509385</v>
      </c>
      <c r="AT121" s="222">
        <v>1.5125592302509385</v>
      </c>
      <c r="AU121" s="222">
        <v>1.5125592302509385</v>
      </c>
      <c r="AV121" s="222">
        <v>1.5125592302509385</v>
      </c>
      <c r="AW121" s="222">
        <v>1.5125592302509385</v>
      </c>
      <c r="AX121" s="222">
        <v>1.6468570180021462</v>
      </c>
      <c r="AY121" s="222">
        <v>1.6468570180021462</v>
      </c>
      <c r="AZ121" s="222">
        <v>1.6468570180021462</v>
      </c>
      <c r="BA121" s="222">
        <v>0.85540938138838707</v>
      </c>
      <c r="BB121" s="222">
        <v>0.85540938138838707</v>
      </c>
      <c r="BC121" s="222">
        <v>0.85540938138838707</v>
      </c>
      <c r="BD121" s="222">
        <v>0.85540938138838707</v>
      </c>
      <c r="BE121" s="222">
        <v>0.85540954207521847</v>
      </c>
      <c r="BF121" s="222">
        <v>0.59207202116023883</v>
      </c>
      <c r="BG121" s="222">
        <v>0.86675097598752293</v>
      </c>
      <c r="BH121" s="222">
        <v>1.3019236087497159</v>
      </c>
      <c r="BI121" s="222">
        <v>1.4254771003917355</v>
      </c>
      <c r="BJ121" s="222">
        <v>0.90522006416931389</v>
      </c>
      <c r="BK121" s="222">
        <v>0.86796493894233051</v>
      </c>
      <c r="BL121" s="222">
        <v>1.3604558102637305</v>
      </c>
    </row>
    <row r="122" spans="2:64" x14ac:dyDescent="0.35">
      <c r="B122" s="182">
        <v>151</v>
      </c>
      <c r="C122" s="222">
        <v>1.0717438965609813</v>
      </c>
      <c r="D122" s="222">
        <v>1</v>
      </c>
      <c r="E122" s="222">
        <v>1</v>
      </c>
      <c r="F122" s="222">
        <v>1</v>
      </c>
      <c r="G122" s="222">
        <v>1</v>
      </c>
      <c r="H122" s="222">
        <v>1</v>
      </c>
      <c r="I122" s="222">
        <v>1</v>
      </c>
      <c r="J122" s="222">
        <v>1</v>
      </c>
      <c r="K122" s="222">
        <v>1</v>
      </c>
      <c r="L122" s="222">
        <v>1</v>
      </c>
      <c r="M122" s="222">
        <v>1.1111562944879132</v>
      </c>
      <c r="N122" s="222">
        <v>1.1111562944879132</v>
      </c>
      <c r="O122" s="222">
        <v>1.1111562944879132</v>
      </c>
      <c r="P122" s="222">
        <v>1.1111562944879132</v>
      </c>
      <c r="Q122" s="222">
        <v>1.1111562944879132</v>
      </c>
      <c r="R122" s="222">
        <v>1.1111562944879132</v>
      </c>
      <c r="S122" s="222">
        <v>1.1111562944879132</v>
      </c>
      <c r="T122" s="222">
        <v>1.1111562944879132</v>
      </c>
      <c r="U122" s="222">
        <v>1.1111562944879132</v>
      </c>
      <c r="V122" s="222">
        <v>1.1111562944879132</v>
      </c>
      <c r="W122" s="222">
        <v>1.1111562944879132</v>
      </c>
      <c r="X122" s="222">
        <v>1.1111562944879132</v>
      </c>
      <c r="Y122" s="222">
        <v>0.99300405564670924</v>
      </c>
      <c r="Z122" s="222">
        <v>0.99300405564670924</v>
      </c>
      <c r="AA122" s="222">
        <v>0.99300405564670924</v>
      </c>
      <c r="AB122" s="222">
        <v>0.99300405564670924</v>
      </c>
      <c r="AC122" s="222">
        <v>0.99300405564670924</v>
      </c>
      <c r="AD122" s="222">
        <v>0.99300405564670924</v>
      </c>
      <c r="AE122" s="222">
        <v>0.71296679749515013</v>
      </c>
      <c r="AF122" s="222">
        <v>0.71296679749515013</v>
      </c>
      <c r="AG122" s="222">
        <v>0.71296679749515013</v>
      </c>
      <c r="AH122" s="222">
        <v>0.71296679749515013</v>
      </c>
      <c r="AI122" s="222">
        <v>0.71296679749515013</v>
      </c>
      <c r="AJ122" s="222">
        <v>0.71296679749515013</v>
      </c>
      <c r="AK122" s="222">
        <v>0.71296679749515013</v>
      </c>
      <c r="AL122" s="222">
        <v>0.71296679749515013</v>
      </c>
      <c r="AM122" s="222">
        <v>0.71296679749515013</v>
      </c>
      <c r="AN122" s="222">
        <v>0.92958787418458211</v>
      </c>
      <c r="AO122" s="222">
        <v>0.92958787418458211</v>
      </c>
      <c r="AP122" s="222">
        <v>0.92958787418458211</v>
      </c>
      <c r="AQ122" s="222">
        <v>0.92958787418458211</v>
      </c>
      <c r="AR122" s="222">
        <v>1.5125592302509385</v>
      </c>
      <c r="AS122" s="222">
        <v>1.5125592302509385</v>
      </c>
      <c r="AT122" s="222">
        <v>1.5125592302509385</v>
      </c>
      <c r="AU122" s="222">
        <v>1.5125592302509385</v>
      </c>
      <c r="AV122" s="222">
        <v>1.5125592302509385</v>
      </c>
      <c r="AW122" s="222">
        <v>1.5125592302509385</v>
      </c>
      <c r="AX122" s="222">
        <v>1.6468570180021462</v>
      </c>
      <c r="AY122" s="222">
        <v>1.6468570180021462</v>
      </c>
      <c r="AZ122" s="222">
        <v>1.6468570180021462</v>
      </c>
      <c r="BA122" s="222">
        <v>0.85540938138838707</v>
      </c>
      <c r="BB122" s="222">
        <v>0.85540938138838707</v>
      </c>
      <c r="BC122" s="222">
        <v>0.85540938138838707</v>
      </c>
      <c r="BD122" s="222">
        <v>0.85540938138838707</v>
      </c>
      <c r="BE122" s="222">
        <v>0.85540938138838707</v>
      </c>
      <c r="BF122" s="222">
        <v>0.59207202116023883</v>
      </c>
      <c r="BG122" s="222">
        <v>0.86675097598752293</v>
      </c>
      <c r="BH122" s="222">
        <v>1.3019236087497159</v>
      </c>
      <c r="BI122" s="222">
        <v>1.4254764590895932</v>
      </c>
      <c r="BJ122" s="222">
        <v>0.90522006416931389</v>
      </c>
      <c r="BK122" s="222">
        <v>0.86796493894233051</v>
      </c>
      <c r="BL122" s="222">
        <v>1.3604558102637305</v>
      </c>
    </row>
    <row r="123" spans="2:64" x14ac:dyDescent="0.35">
      <c r="B123" s="182">
        <v>152</v>
      </c>
      <c r="C123" s="222">
        <v>1.0717438965609813</v>
      </c>
      <c r="D123" s="222">
        <v>1</v>
      </c>
      <c r="E123" s="222">
        <v>1</v>
      </c>
      <c r="F123" s="222">
        <v>1</v>
      </c>
      <c r="G123" s="222">
        <v>1</v>
      </c>
      <c r="H123" s="222">
        <v>1</v>
      </c>
      <c r="I123" s="222">
        <v>1</v>
      </c>
      <c r="J123" s="222">
        <v>1</v>
      </c>
      <c r="K123" s="222">
        <v>1</v>
      </c>
      <c r="L123" s="222">
        <v>1</v>
      </c>
      <c r="M123" s="222">
        <v>1.1111562944879132</v>
      </c>
      <c r="N123" s="222">
        <v>1.1111562944879132</v>
      </c>
      <c r="O123" s="222">
        <v>1.1111562944879132</v>
      </c>
      <c r="P123" s="222">
        <v>1.1111562944879132</v>
      </c>
      <c r="Q123" s="222">
        <v>1.1111562944879132</v>
      </c>
      <c r="R123" s="222">
        <v>1.1111562944879132</v>
      </c>
      <c r="S123" s="222">
        <v>1.1111562944879132</v>
      </c>
      <c r="T123" s="222">
        <v>1.1111562944879132</v>
      </c>
      <c r="U123" s="222">
        <v>1.1111562944879132</v>
      </c>
      <c r="V123" s="222">
        <v>1.1111562944879132</v>
      </c>
      <c r="W123" s="222">
        <v>1.1111562944879132</v>
      </c>
      <c r="X123" s="222">
        <v>1.1111562944879132</v>
      </c>
      <c r="Y123" s="222">
        <v>0.99300405564670924</v>
      </c>
      <c r="Z123" s="222">
        <v>0.99300405564670924</v>
      </c>
      <c r="AA123" s="222">
        <v>0.99300405564670924</v>
      </c>
      <c r="AB123" s="222">
        <v>0.99300405564670924</v>
      </c>
      <c r="AC123" s="222">
        <v>0.99300405564670924</v>
      </c>
      <c r="AD123" s="222">
        <v>0.99300405564670924</v>
      </c>
      <c r="AE123" s="222">
        <v>0.71296679749515013</v>
      </c>
      <c r="AF123" s="222">
        <v>0.71296679749515013</v>
      </c>
      <c r="AG123" s="222">
        <v>0.71296679749515013</v>
      </c>
      <c r="AH123" s="222">
        <v>0.71296679749515013</v>
      </c>
      <c r="AI123" s="222">
        <v>0.71296679749515013</v>
      </c>
      <c r="AJ123" s="222">
        <v>0.71296679749515013</v>
      </c>
      <c r="AK123" s="222">
        <v>0.71296679749515013</v>
      </c>
      <c r="AL123" s="222">
        <v>0.71296679749515013</v>
      </c>
      <c r="AM123" s="222">
        <v>0.71296679749515013</v>
      </c>
      <c r="AN123" s="222">
        <v>0.92958787418458211</v>
      </c>
      <c r="AO123" s="222">
        <v>0.92958787418458211</v>
      </c>
      <c r="AP123" s="222">
        <v>0.92958787418458211</v>
      </c>
      <c r="AQ123" s="222">
        <v>0.92958787418458211</v>
      </c>
      <c r="AR123" s="222">
        <v>1.5125592302509385</v>
      </c>
      <c r="AS123" s="222">
        <v>1.5125592302509385</v>
      </c>
      <c r="AT123" s="222">
        <v>1.5125592302509385</v>
      </c>
      <c r="AU123" s="222">
        <v>1.5125592302509385</v>
      </c>
      <c r="AV123" s="222">
        <v>1.5125592302509385</v>
      </c>
      <c r="AW123" s="222">
        <v>1.5125592302509385</v>
      </c>
      <c r="AX123" s="222">
        <v>1.6468570180021462</v>
      </c>
      <c r="AY123" s="222">
        <v>1.6468570180021462</v>
      </c>
      <c r="AZ123" s="222">
        <v>1.6468570180021462</v>
      </c>
      <c r="BA123" s="222">
        <v>0.85540938138838707</v>
      </c>
      <c r="BB123" s="222">
        <v>0.85540938138838707</v>
      </c>
      <c r="BC123" s="222">
        <v>0.85540938138838707</v>
      </c>
      <c r="BD123" s="222">
        <v>0.85540938138838707</v>
      </c>
      <c r="BE123" s="222">
        <v>0.85540938138838707</v>
      </c>
      <c r="BF123" s="222">
        <v>0.59207202116023883</v>
      </c>
      <c r="BG123" s="222">
        <v>0.86675097598752293</v>
      </c>
      <c r="BH123" s="222">
        <v>1.3019236087497159</v>
      </c>
      <c r="BI123" s="222">
        <v>1.4254764590895932</v>
      </c>
      <c r="BJ123" s="222">
        <v>0.90522006416931389</v>
      </c>
      <c r="BK123" s="222">
        <v>0.86796493894233051</v>
      </c>
      <c r="BL123" s="222">
        <v>1.3604558102637305</v>
      </c>
    </row>
    <row r="124" spans="2:64" x14ac:dyDescent="0.35">
      <c r="B124" s="182">
        <v>153</v>
      </c>
      <c r="C124" s="222">
        <v>1.0717438965609813</v>
      </c>
      <c r="D124" s="222">
        <v>1</v>
      </c>
      <c r="E124" s="222">
        <v>1</v>
      </c>
      <c r="F124" s="222">
        <v>1</v>
      </c>
      <c r="G124" s="222">
        <v>1</v>
      </c>
      <c r="H124" s="222">
        <v>1</v>
      </c>
      <c r="I124" s="222">
        <v>1</v>
      </c>
      <c r="J124" s="222">
        <v>1</v>
      </c>
      <c r="K124" s="222">
        <v>1</v>
      </c>
      <c r="L124" s="222">
        <v>1</v>
      </c>
      <c r="M124" s="222">
        <v>1.1111562944879132</v>
      </c>
      <c r="N124" s="222">
        <v>1.1111562944879132</v>
      </c>
      <c r="O124" s="222">
        <v>1.1111562944879132</v>
      </c>
      <c r="P124" s="222">
        <v>1.1111562944879132</v>
      </c>
      <c r="Q124" s="222">
        <v>1.1111562944879132</v>
      </c>
      <c r="R124" s="222">
        <v>1.1111562944879132</v>
      </c>
      <c r="S124" s="222">
        <v>1.1111562944879132</v>
      </c>
      <c r="T124" s="222">
        <v>1.1111562944879132</v>
      </c>
      <c r="U124" s="222">
        <v>1.1111562944879132</v>
      </c>
      <c r="V124" s="222">
        <v>1.1111562944879132</v>
      </c>
      <c r="W124" s="222">
        <v>1.1111562944879132</v>
      </c>
      <c r="X124" s="222">
        <v>1.1111562944879132</v>
      </c>
      <c r="Y124" s="222">
        <v>0.99300405564670924</v>
      </c>
      <c r="Z124" s="222">
        <v>0.99300405564670924</v>
      </c>
      <c r="AA124" s="222">
        <v>0.99300405564670924</v>
      </c>
      <c r="AB124" s="222">
        <v>0.99300405564670924</v>
      </c>
      <c r="AC124" s="222">
        <v>0.99300405564670924</v>
      </c>
      <c r="AD124" s="222">
        <v>0.99300405564670924</v>
      </c>
      <c r="AE124" s="222">
        <v>0.71296679749515013</v>
      </c>
      <c r="AF124" s="222">
        <v>0.71296679749515013</v>
      </c>
      <c r="AG124" s="222">
        <v>0.71296679749515013</v>
      </c>
      <c r="AH124" s="222">
        <v>0.71296679749515013</v>
      </c>
      <c r="AI124" s="222">
        <v>0.71296679749515013</v>
      </c>
      <c r="AJ124" s="222">
        <v>0.71296679749515013</v>
      </c>
      <c r="AK124" s="222">
        <v>0.71296679749515013</v>
      </c>
      <c r="AL124" s="222">
        <v>0.71296679749515013</v>
      </c>
      <c r="AM124" s="222">
        <v>0.71296679749515013</v>
      </c>
      <c r="AN124" s="222">
        <v>0.92958787418458211</v>
      </c>
      <c r="AO124" s="222">
        <v>0.92958787418458211</v>
      </c>
      <c r="AP124" s="222">
        <v>0.92958787418458211</v>
      </c>
      <c r="AQ124" s="222">
        <v>0.92958787418458211</v>
      </c>
      <c r="AR124" s="222">
        <v>1.5125592302509385</v>
      </c>
      <c r="AS124" s="222">
        <v>1.5125592302509385</v>
      </c>
      <c r="AT124" s="222">
        <v>1.5125592302509385</v>
      </c>
      <c r="AU124" s="222">
        <v>1.5125592302509385</v>
      </c>
      <c r="AV124" s="222">
        <v>1.5125592302509385</v>
      </c>
      <c r="AW124" s="222">
        <v>1.5125592302509385</v>
      </c>
      <c r="AX124" s="222">
        <v>1.6468570180021462</v>
      </c>
      <c r="AY124" s="222">
        <v>1.6468570180021462</v>
      </c>
      <c r="AZ124" s="222">
        <v>1.6468570180021462</v>
      </c>
      <c r="BA124" s="222">
        <v>0.85540938138838707</v>
      </c>
      <c r="BB124" s="222">
        <v>0.85540938138838707</v>
      </c>
      <c r="BC124" s="222">
        <v>0.85540938138838707</v>
      </c>
      <c r="BD124" s="222">
        <v>0.85540938138838707</v>
      </c>
      <c r="BE124" s="222">
        <v>0.85540938138838707</v>
      </c>
      <c r="BF124" s="222">
        <v>0.59207202116023883</v>
      </c>
      <c r="BG124" s="222">
        <v>0.86675097598752293</v>
      </c>
      <c r="BH124" s="222">
        <v>1.3019236087497159</v>
      </c>
      <c r="BI124" s="222">
        <v>1.4254764590895932</v>
      </c>
      <c r="BJ124" s="222">
        <v>0.90522006416931389</v>
      </c>
      <c r="BK124" s="222">
        <v>0.86796493894233051</v>
      </c>
      <c r="BL124" s="222">
        <v>1.3604558102637305</v>
      </c>
    </row>
    <row r="125" spans="2:64" x14ac:dyDescent="0.35">
      <c r="B125" s="182">
        <v>154</v>
      </c>
      <c r="C125" s="222">
        <v>1.0717438965609813</v>
      </c>
      <c r="D125" s="222">
        <v>1</v>
      </c>
      <c r="E125" s="222">
        <v>1</v>
      </c>
      <c r="F125" s="222">
        <v>1</v>
      </c>
      <c r="G125" s="222">
        <v>1</v>
      </c>
      <c r="H125" s="222">
        <v>1</v>
      </c>
      <c r="I125" s="222">
        <v>1</v>
      </c>
      <c r="J125" s="222">
        <v>1</v>
      </c>
      <c r="K125" s="222">
        <v>1</v>
      </c>
      <c r="L125" s="222">
        <v>1</v>
      </c>
      <c r="M125" s="222">
        <v>1.1111562944879132</v>
      </c>
      <c r="N125" s="222">
        <v>1.1111562944879132</v>
      </c>
      <c r="O125" s="222">
        <v>1.1111562944879132</v>
      </c>
      <c r="P125" s="222">
        <v>1.1111562944879132</v>
      </c>
      <c r="Q125" s="222">
        <v>1.1111562944879132</v>
      </c>
      <c r="R125" s="222">
        <v>1.1111562944879132</v>
      </c>
      <c r="S125" s="222">
        <v>1.1111562944879132</v>
      </c>
      <c r="T125" s="222">
        <v>1.1111562944879132</v>
      </c>
      <c r="U125" s="222">
        <v>1.1111562944879132</v>
      </c>
      <c r="V125" s="222">
        <v>1.1111562944879132</v>
      </c>
      <c r="W125" s="222">
        <v>1.1111562944879132</v>
      </c>
      <c r="X125" s="222">
        <v>1.1111562944879132</v>
      </c>
      <c r="Y125" s="222">
        <v>0.99300405564670924</v>
      </c>
      <c r="Z125" s="222">
        <v>0.99300405564670924</v>
      </c>
      <c r="AA125" s="222">
        <v>0.99300405564670924</v>
      </c>
      <c r="AB125" s="222">
        <v>0.99300405564670924</v>
      </c>
      <c r="AC125" s="222">
        <v>0.99300405564670924</v>
      </c>
      <c r="AD125" s="222">
        <v>0.99300405564670924</v>
      </c>
      <c r="AE125" s="222">
        <v>0.71296679749515013</v>
      </c>
      <c r="AF125" s="222">
        <v>0.71296679749515013</v>
      </c>
      <c r="AG125" s="222">
        <v>0.71296679749515013</v>
      </c>
      <c r="AH125" s="222">
        <v>0.71296679749515013</v>
      </c>
      <c r="AI125" s="222">
        <v>0.71296679749515013</v>
      </c>
      <c r="AJ125" s="222">
        <v>0.71296679749515013</v>
      </c>
      <c r="AK125" s="222">
        <v>0.71296679749515013</v>
      </c>
      <c r="AL125" s="222">
        <v>0.71296679749515013</v>
      </c>
      <c r="AM125" s="222">
        <v>0.71296679749515013</v>
      </c>
      <c r="AN125" s="222">
        <v>0.92958787418458211</v>
      </c>
      <c r="AO125" s="222">
        <v>0.92958787418458211</v>
      </c>
      <c r="AP125" s="222">
        <v>0.92958787418458211</v>
      </c>
      <c r="AQ125" s="222">
        <v>0.92958787418458211</v>
      </c>
      <c r="AR125" s="222">
        <v>1.5125592302509385</v>
      </c>
      <c r="AS125" s="222">
        <v>1.5125592302509385</v>
      </c>
      <c r="AT125" s="222">
        <v>1.5125592302509385</v>
      </c>
      <c r="AU125" s="222">
        <v>1.5125592302509385</v>
      </c>
      <c r="AV125" s="222">
        <v>1.5125592302509385</v>
      </c>
      <c r="AW125" s="222">
        <v>1.5125592302509385</v>
      </c>
      <c r="AX125" s="222">
        <v>1.6468570180021462</v>
      </c>
      <c r="AY125" s="222">
        <v>1.6468570180021462</v>
      </c>
      <c r="AZ125" s="222">
        <v>1.6468570180021462</v>
      </c>
      <c r="BA125" s="222">
        <v>0.85540938138838707</v>
      </c>
      <c r="BB125" s="222">
        <v>0.85540938138838707</v>
      </c>
      <c r="BC125" s="222">
        <v>0.85540938138838707</v>
      </c>
      <c r="BD125" s="222">
        <v>0.85540938138838707</v>
      </c>
      <c r="BE125" s="222">
        <v>0.85540938138838707</v>
      </c>
      <c r="BF125" s="222">
        <v>0.59207202116023883</v>
      </c>
      <c r="BG125" s="222">
        <v>0.86675097598752293</v>
      </c>
      <c r="BH125" s="222">
        <v>1.3019236087497159</v>
      </c>
      <c r="BI125" s="222">
        <v>1.4254764590895932</v>
      </c>
      <c r="BJ125" s="222">
        <v>0.90522006416931389</v>
      </c>
      <c r="BK125" s="222">
        <v>0.86796493894233051</v>
      </c>
      <c r="BL125" s="222">
        <v>1.3604558102637305</v>
      </c>
    </row>
    <row r="126" spans="2:64" x14ac:dyDescent="0.35">
      <c r="B126" s="182">
        <v>155</v>
      </c>
      <c r="C126" s="222">
        <v>1.0717438965609813</v>
      </c>
      <c r="D126" s="222">
        <v>1</v>
      </c>
      <c r="E126" s="222">
        <v>1</v>
      </c>
      <c r="F126" s="222">
        <v>1</v>
      </c>
      <c r="G126" s="222">
        <v>1</v>
      </c>
      <c r="H126" s="222">
        <v>1</v>
      </c>
      <c r="I126" s="222">
        <v>1</v>
      </c>
      <c r="J126" s="222">
        <v>1</v>
      </c>
      <c r="K126" s="222">
        <v>1</v>
      </c>
      <c r="L126" s="222">
        <v>1</v>
      </c>
      <c r="M126" s="222">
        <v>1.1111562944879132</v>
      </c>
      <c r="N126" s="222">
        <v>1.1111562944879132</v>
      </c>
      <c r="O126" s="222">
        <v>1.1111562944879132</v>
      </c>
      <c r="P126" s="222">
        <v>1.1111562944879132</v>
      </c>
      <c r="Q126" s="222">
        <v>1.1111562944879132</v>
      </c>
      <c r="R126" s="222">
        <v>1.1111562944879132</v>
      </c>
      <c r="S126" s="222">
        <v>1.1111562944879132</v>
      </c>
      <c r="T126" s="222">
        <v>1.1111562944879132</v>
      </c>
      <c r="U126" s="222">
        <v>1.1111562944879132</v>
      </c>
      <c r="V126" s="222">
        <v>1.1111562944879132</v>
      </c>
      <c r="W126" s="222">
        <v>1.1111562944879132</v>
      </c>
      <c r="X126" s="222">
        <v>1.1111562944879132</v>
      </c>
      <c r="Y126" s="222">
        <v>0.99300405564670924</v>
      </c>
      <c r="Z126" s="222">
        <v>0.99300405564670924</v>
      </c>
      <c r="AA126" s="222">
        <v>0.99300405564670924</v>
      </c>
      <c r="AB126" s="222">
        <v>0.99300405564670924</v>
      </c>
      <c r="AC126" s="222">
        <v>0.99300405564670924</v>
      </c>
      <c r="AD126" s="222">
        <v>0.99300405564670924</v>
      </c>
      <c r="AE126" s="222">
        <v>0.71296679749515013</v>
      </c>
      <c r="AF126" s="222">
        <v>0.71296679749515013</v>
      </c>
      <c r="AG126" s="222">
        <v>0.71296679749515013</v>
      </c>
      <c r="AH126" s="222">
        <v>0.71296679749515013</v>
      </c>
      <c r="AI126" s="222">
        <v>0.71296679749515013</v>
      </c>
      <c r="AJ126" s="222">
        <v>0.71296679749515013</v>
      </c>
      <c r="AK126" s="222">
        <v>0.71296679749515013</v>
      </c>
      <c r="AL126" s="222">
        <v>0.71296679749515013</v>
      </c>
      <c r="AM126" s="222">
        <v>0.71296679749515013</v>
      </c>
      <c r="AN126" s="222">
        <v>0.92958787418458211</v>
      </c>
      <c r="AO126" s="222">
        <v>0.92958787418458211</v>
      </c>
      <c r="AP126" s="222">
        <v>0.92958787418458211</v>
      </c>
      <c r="AQ126" s="222">
        <v>0.92958787418458211</v>
      </c>
      <c r="AR126" s="222">
        <v>1.5125592302509385</v>
      </c>
      <c r="AS126" s="222">
        <v>1.5125592302509385</v>
      </c>
      <c r="AT126" s="222">
        <v>1.5125592302509385</v>
      </c>
      <c r="AU126" s="222">
        <v>1.5125592302509385</v>
      </c>
      <c r="AV126" s="222">
        <v>1.5125592302509385</v>
      </c>
      <c r="AW126" s="222">
        <v>1.5125592302509385</v>
      </c>
      <c r="AX126" s="222">
        <v>1.6468570180021462</v>
      </c>
      <c r="AY126" s="222">
        <v>1.6468570180021462</v>
      </c>
      <c r="AZ126" s="222">
        <v>1.6468570180021462</v>
      </c>
      <c r="BA126" s="222">
        <v>0.85540938138838707</v>
      </c>
      <c r="BB126" s="222">
        <v>0.85540938138838707</v>
      </c>
      <c r="BC126" s="222">
        <v>0.85540938138838707</v>
      </c>
      <c r="BD126" s="222">
        <v>0.85540938138838707</v>
      </c>
      <c r="BE126" s="222">
        <v>0.85540938138838707</v>
      </c>
      <c r="BF126" s="222">
        <v>0.59207202116023883</v>
      </c>
      <c r="BG126" s="222">
        <v>0.86675097598752293</v>
      </c>
      <c r="BH126" s="222">
        <v>1.3019236087497159</v>
      </c>
      <c r="BI126" s="222">
        <v>1.4254764590895932</v>
      </c>
      <c r="BJ126" s="222">
        <v>0.90522006416931389</v>
      </c>
      <c r="BK126" s="222">
        <v>0.86796493894233051</v>
      </c>
      <c r="BL126" s="222">
        <v>1.3604558102637305</v>
      </c>
    </row>
    <row r="127" spans="2:64" x14ac:dyDescent="0.35">
      <c r="B127" s="182">
        <v>156</v>
      </c>
      <c r="C127" s="222">
        <v>1.0717438965609813</v>
      </c>
      <c r="D127" s="222">
        <v>1</v>
      </c>
      <c r="E127" s="222">
        <v>1</v>
      </c>
      <c r="F127" s="222">
        <v>1</v>
      </c>
      <c r="G127" s="222">
        <v>1</v>
      </c>
      <c r="H127" s="222">
        <v>1</v>
      </c>
      <c r="I127" s="222">
        <v>1</v>
      </c>
      <c r="J127" s="222">
        <v>1</v>
      </c>
      <c r="K127" s="222">
        <v>1</v>
      </c>
      <c r="L127" s="222">
        <v>1</v>
      </c>
      <c r="M127" s="222">
        <v>1.1111562944879132</v>
      </c>
      <c r="N127" s="222">
        <v>1.1111562944879132</v>
      </c>
      <c r="O127" s="222">
        <v>1.1111562944879132</v>
      </c>
      <c r="P127" s="222">
        <v>1.1111562944879132</v>
      </c>
      <c r="Q127" s="222">
        <v>1.1111562944879132</v>
      </c>
      <c r="R127" s="222">
        <v>1.1111562944879132</v>
      </c>
      <c r="S127" s="222">
        <v>1.1111562944879132</v>
      </c>
      <c r="T127" s="222">
        <v>1.1111562944879132</v>
      </c>
      <c r="U127" s="222">
        <v>1.1111562944879132</v>
      </c>
      <c r="V127" s="222">
        <v>1.1111562944879132</v>
      </c>
      <c r="W127" s="222">
        <v>1.1111562944879132</v>
      </c>
      <c r="X127" s="222">
        <v>1.1111562944879132</v>
      </c>
      <c r="Y127" s="222">
        <v>0.99300405564670924</v>
      </c>
      <c r="Z127" s="222">
        <v>0.99300405564670924</v>
      </c>
      <c r="AA127" s="222">
        <v>0.99300405564670924</v>
      </c>
      <c r="AB127" s="222">
        <v>0.99300405564670924</v>
      </c>
      <c r="AC127" s="222">
        <v>0.99300405564670924</v>
      </c>
      <c r="AD127" s="222">
        <v>0.99300405564670924</v>
      </c>
      <c r="AE127" s="222">
        <v>0.71296679749515013</v>
      </c>
      <c r="AF127" s="222">
        <v>0.71296679749515013</v>
      </c>
      <c r="AG127" s="222">
        <v>0.71296679749515013</v>
      </c>
      <c r="AH127" s="222">
        <v>0.71296679749515013</v>
      </c>
      <c r="AI127" s="222">
        <v>0.71296679749515013</v>
      </c>
      <c r="AJ127" s="222">
        <v>0.71296679749515013</v>
      </c>
      <c r="AK127" s="222">
        <v>0.71296679749515013</v>
      </c>
      <c r="AL127" s="222">
        <v>0.71296679749515013</v>
      </c>
      <c r="AM127" s="222">
        <v>0.71296679749515013</v>
      </c>
      <c r="AN127" s="222">
        <v>0.92958787418458211</v>
      </c>
      <c r="AO127" s="222">
        <v>0.92958787418458211</v>
      </c>
      <c r="AP127" s="222">
        <v>0.92958787418458211</v>
      </c>
      <c r="AQ127" s="222">
        <v>0.92958787418458211</v>
      </c>
      <c r="AR127" s="222">
        <v>1.5125592302509385</v>
      </c>
      <c r="AS127" s="222">
        <v>1.5125592302509385</v>
      </c>
      <c r="AT127" s="222">
        <v>1.5125592302509385</v>
      </c>
      <c r="AU127" s="222">
        <v>1.5125592302509385</v>
      </c>
      <c r="AV127" s="222">
        <v>1.5125592302509385</v>
      </c>
      <c r="AW127" s="222">
        <v>1.5125592302509385</v>
      </c>
      <c r="AX127" s="222">
        <v>1.6468570180021462</v>
      </c>
      <c r="AY127" s="222">
        <v>1.6468570180021462</v>
      </c>
      <c r="AZ127" s="222">
        <v>1.6468570180021462</v>
      </c>
      <c r="BA127" s="222">
        <v>0.85540938138838707</v>
      </c>
      <c r="BB127" s="222">
        <v>0.85540938138838707</v>
      </c>
      <c r="BC127" s="222">
        <v>0.85540938138838707</v>
      </c>
      <c r="BD127" s="222">
        <v>0.85540938138838707</v>
      </c>
      <c r="BE127" s="222">
        <v>0.85540938138838707</v>
      </c>
      <c r="BF127" s="222">
        <v>0.59207202116023883</v>
      </c>
      <c r="BG127" s="222">
        <v>0.86675097598752293</v>
      </c>
      <c r="BH127" s="222">
        <v>1.3019236087497159</v>
      </c>
      <c r="BI127" s="222">
        <v>1.4254764590895932</v>
      </c>
      <c r="BJ127" s="222">
        <v>0.90522006416931389</v>
      </c>
      <c r="BK127" s="222">
        <v>0.86796493894233051</v>
      </c>
      <c r="BL127" s="222">
        <v>1.3604558102637305</v>
      </c>
    </row>
    <row r="128" spans="2:64" x14ac:dyDescent="0.35">
      <c r="B128" s="182">
        <v>157</v>
      </c>
      <c r="C128" s="222">
        <v>1.0717438965609813</v>
      </c>
      <c r="D128" s="222">
        <v>1</v>
      </c>
      <c r="E128" s="222">
        <v>1</v>
      </c>
      <c r="F128" s="222">
        <v>1</v>
      </c>
      <c r="G128" s="222">
        <v>1</v>
      </c>
      <c r="H128" s="222">
        <v>1</v>
      </c>
      <c r="I128" s="222">
        <v>1</v>
      </c>
      <c r="J128" s="222">
        <v>1</v>
      </c>
      <c r="K128" s="222">
        <v>1</v>
      </c>
      <c r="L128" s="222">
        <v>1</v>
      </c>
      <c r="M128" s="222">
        <v>1.1111562944879132</v>
      </c>
      <c r="N128" s="222">
        <v>1.1111562944879132</v>
      </c>
      <c r="O128" s="222">
        <v>1.1111562944879132</v>
      </c>
      <c r="P128" s="222">
        <v>1.1111562944879132</v>
      </c>
      <c r="Q128" s="222">
        <v>1.1111562944879132</v>
      </c>
      <c r="R128" s="222">
        <v>1.1111562944879132</v>
      </c>
      <c r="S128" s="222">
        <v>1.1111562944879132</v>
      </c>
      <c r="T128" s="222">
        <v>1.1111562944879132</v>
      </c>
      <c r="U128" s="222">
        <v>1.1111562944879132</v>
      </c>
      <c r="V128" s="222">
        <v>1.1111562944879132</v>
      </c>
      <c r="W128" s="222">
        <v>1.1111562944879132</v>
      </c>
      <c r="X128" s="222">
        <v>1.1111562944879132</v>
      </c>
      <c r="Y128" s="222">
        <v>0.99300405564670924</v>
      </c>
      <c r="Z128" s="222">
        <v>0.99300405564670924</v>
      </c>
      <c r="AA128" s="222">
        <v>0.99300405564670924</v>
      </c>
      <c r="AB128" s="222">
        <v>0.99300405564670924</v>
      </c>
      <c r="AC128" s="222">
        <v>0.99300405564670924</v>
      </c>
      <c r="AD128" s="222">
        <v>0.99300405564670924</v>
      </c>
      <c r="AE128" s="222">
        <v>0.71296679749515013</v>
      </c>
      <c r="AF128" s="222">
        <v>0.71296679749515013</v>
      </c>
      <c r="AG128" s="222">
        <v>0.71296679749515013</v>
      </c>
      <c r="AH128" s="222">
        <v>0.71296679749515013</v>
      </c>
      <c r="AI128" s="222">
        <v>0.71296679749515013</v>
      </c>
      <c r="AJ128" s="222">
        <v>0.71296679749515013</v>
      </c>
      <c r="AK128" s="222">
        <v>0.71296679749515013</v>
      </c>
      <c r="AL128" s="222">
        <v>0.71296679749515013</v>
      </c>
      <c r="AM128" s="222">
        <v>0.71296679749515013</v>
      </c>
      <c r="AN128" s="222">
        <v>0.92958787418458211</v>
      </c>
      <c r="AO128" s="222">
        <v>0.92958787418458211</v>
      </c>
      <c r="AP128" s="222">
        <v>0.92958787418458211</v>
      </c>
      <c r="AQ128" s="222">
        <v>0.92958787418458211</v>
      </c>
      <c r="AR128" s="222">
        <v>1.5125592302509385</v>
      </c>
      <c r="AS128" s="222">
        <v>1.5125592302509385</v>
      </c>
      <c r="AT128" s="222">
        <v>1.5125592302509385</v>
      </c>
      <c r="AU128" s="222">
        <v>1.5125592302509385</v>
      </c>
      <c r="AV128" s="222">
        <v>1.5125592302509385</v>
      </c>
      <c r="AW128" s="222">
        <v>1.5125592302509385</v>
      </c>
      <c r="AX128" s="222">
        <v>1.6468570180021462</v>
      </c>
      <c r="AY128" s="222">
        <v>1.6468570180021462</v>
      </c>
      <c r="AZ128" s="222">
        <v>1.6468570180021462</v>
      </c>
      <c r="BA128" s="222">
        <v>0.85540938138838707</v>
      </c>
      <c r="BB128" s="222">
        <v>0.85540938138838707</v>
      </c>
      <c r="BC128" s="222">
        <v>0.85540938138838707</v>
      </c>
      <c r="BD128" s="222">
        <v>0.85540938138838707</v>
      </c>
      <c r="BE128" s="222">
        <v>0.85540938138838707</v>
      </c>
      <c r="BF128" s="222">
        <v>0.59207202116023883</v>
      </c>
      <c r="BG128" s="222">
        <v>0.86675097598752293</v>
      </c>
      <c r="BH128" s="222">
        <v>1.3019236087497159</v>
      </c>
      <c r="BI128" s="222">
        <v>1.4254764590895932</v>
      </c>
      <c r="BJ128" s="222">
        <v>0.90522006416931389</v>
      </c>
      <c r="BK128" s="222">
        <v>0.86796493894233051</v>
      </c>
      <c r="BL128" s="222">
        <v>1.3604558102637305</v>
      </c>
    </row>
    <row r="129" spans="2:64" x14ac:dyDescent="0.35">
      <c r="B129" s="182">
        <v>158</v>
      </c>
      <c r="C129" s="222">
        <v>1.0717438965609813</v>
      </c>
      <c r="D129" s="222">
        <v>1</v>
      </c>
      <c r="E129" s="222">
        <v>1</v>
      </c>
      <c r="F129" s="222">
        <v>1</v>
      </c>
      <c r="G129" s="222">
        <v>1</v>
      </c>
      <c r="H129" s="222">
        <v>1</v>
      </c>
      <c r="I129" s="222">
        <v>1</v>
      </c>
      <c r="J129" s="222">
        <v>1</v>
      </c>
      <c r="K129" s="222">
        <v>1</v>
      </c>
      <c r="L129" s="222">
        <v>1</v>
      </c>
      <c r="M129" s="222">
        <v>1.1111562944879132</v>
      </c>
      <c r="N129" s="222">
        <v>1.1111562944879132</v>
      </c>
      <c r="O129" s="222">
        <v>1.1111562944879132</v>
      </c>
      <c r="P129" s="222">
        <v>1.1111562944879132</v>
      </c>
      <c r="Q129" s="222">
        <v>1.1111562944879132</v>
      </c>
      <c r="R129" s="222">
        <v>1.1111562944879132</v>
      </c>
      <c r="S129" s="222">
        <v>1.1111562944879132</v>
      </c>
      <c r="T129" s="222">
        <v>1.1111562944879132</v>
      </c>
      <c r="U129" s="222">
        <v>1.1111562944879132</v>
      </c>
      <c r="V129" s="222">
        <v>1.1111562944879132</v>
      </c>
      <c r="W129" s="222">
        <v>1.1111562944879132</v>
      </c>
      <c r="X129" s="222">
        <v>1.1111562944879132</v>
      </c>
      <c r="Y129" s="222">
        <v>0.99300405564670924</v>
      </c>
      <c r="Z129" s="222">
        <v>0.99300405564670924</v>
      </c>
      <c r="AA129" s="222">
        <v>0.99300405564670924</v>
      </c>
      <c r="AB129" s="222">
        <v>0.99300405564670924</v>
      </c>
      <c r="AC129" s="222">
        <v>0.99300405564670924</v>
      </c>
      <c r="AD129" s="222">
        <v>0.99300405564670924</v>
      </c>
      <c r="AE129" s="222">
        <v>0.71296679749515013</v>
      </c>
      <c r="AF129" s="222">
        <v>0.71296679749515013</v>
      </c>
      <c r="AG129" s="222">
        <v>0.71296679749515013</v>
      </c>
      <c r="AH129" s="222">
        <v>0.71296679749515013</v>
      </c>
      <c r="AI129" s="222">
        <v>0.71296679749515013</v>
      </c>
      <c r="AJ129" s="222">
        <v>0.71296679749515013</v>
      </c>
      <c r="AK129" s="222">
        <v>0.71296679749515013</v>
      </c>
      <c r="AL129" s="222">
        <v>0.71296679749515013</v>
      </c>
      <c r="AM129" s="222">
        <v>0.71296679749515013</v>
      </c>
      <c r="AN129" s="222">
        <v>0.92958787418458211</v>
      </c>
      <c r="AO129" s="222">
        <v>0.92958787418458211</v>
      </c>
      <c r="AP129" s="222">
        <v>0.92958787418458211</v>
      </c>
      <c r="AQ129" s="222">
        <v>0.92958787418458211</v>
      </c>
      <c r="AR129" s="222">
        <v>1.5125592302509385</v>
      </c>
      <c r="AS129" s="222">
        <v>1.5125592302509385</v>
      </c>
      <c r="AT129" s="222">
        <v>1.5125592302509385</v>
      </c>
      <c r="AU129" s="222">
        <v>1.5125592302509385</v>
      </c>
      <c r="AV129" s="222">
        <v>1.5125592302509385</v>
      </c>
      <c r="AW129" s="222">
        <v>1.5125592302509385</v>
      </c>
      <c r="AX129" s="222">
        <v>1.6468570180021462</v>
      </c>
      <c r="AY129" s="222">
        <v>1.6468570180021462</v>
      </c>
      <c r="AZ129" s="222">
        <v>1.6468570180021462</v>
      </c>
      <c r="BA129" s="222">
        <v>0.85540938138838707</v>
      </c>
      <c r="BB129" s="222">
        <v>0.85540938138838707</v>
      </c>
      <c r="BC129" s="222">
        <v>0.85540938138838707</v>
      </c>
      <c r="BD129" s="222">
        <v>0.85540938138838707</v>
      </c>
      <c r="BE129" s="222">
        <v>0.85540938138838707</v>
      </c>
      <c r="BF129" s="222">
        <v>0.59207202116023883</v>
      </c>
      <c r="BG129" s="222">
        <v>0.86675097598752293</v>
      </c>
      <c r="BH129" s="222">
        <v>1.3019236087497159</v>
      </c>
      <c r="BI129" s="222">
        <v>1.4254764590895932</v>
      </c>
      <c r="BJ129" s="222">
        <v>0.90522006416931389</v>
      </c>
      <c r="BK129" s="222">
        <v>0.86796493894233051</v>
      </c>
      <c r="BL129" s="222">
        <v>1.3604558102637305</v>
      </c>
    </row>
    <row r="130" spans="2:64" x14ac:dyDescent="0.35">
      <c r="B130" s="182">
        <v>159</v>
      </c>
      <c r="C130" s="222">
        <v>1.0717438965609813</v>
      </c>
      <c r="D130" s="222">
        <v>1</v>
      </c>
      <c r="E130" s="222">
        <v>1</v>
      </c>
      <c r="F130" s="222">
        <v>1</v>
      </c>
      <c r="G130" s="222">
        <v>1</v>
      </c>
      <c r="H130" s="222">
        <v>1</v>
      </c>
      <c r="I130" s="222">
        <v>1</v>
      </c>
      <c r="J130" s="222">
        <v>1</v>
      </c>
      <c r="K130" s="222">
        <v>1</v>
      </c>
      <c r="L130" s="222">
        <v>1</v>
      </c>
      <c r="M130" s="222">
        <v>1.1111562944879132</v>
      </c>
      <c r="N130" s="222">
        <v>1.1111562944879132</v>
      </c>
      <c r="O130" s="222">
        <v>1.1111562944879132</v>
      </c>
      <c r="P130" s="222">
        <v>1.1111562944879132</v>
      </c>
      <c r="Q130" s="222">
        <v>1.1111562944879132</v>
      </c>
      <c r="R130" s="222">
        <v>1.1111562944879132</v>
      </c>
      <c r="S130" s="222">
        <v>1.1111562944879132</v>
      </c>
      <c r="T130" s="222">
        <v>1.1111562944879132</v>
      </c>
      <c r="U130" s="222">
        <v>1.1111562944879132</v>
      </c>
      <c r="V130" s="222">
        <v>1.1111562944879132</v>
      </c>
      <c r="W130" s="222">
        <v>1.1111562944879132</v>
      </c>
      <c r="X130" s="222">
        <v>1.1111562944879132</v>
      </c>
      <c r="Y130" s="222">
        <v>0.99300405564670924</v>
      </c>
      <c r="Z130" s="222">
        <v>0.99300405564670924</v>
      </c>
      <c r="AA130" s="222">
        <v>0.99300405564670924</v>
      </c>
      <c r="AB130" s="222">
        <v>0.99300405564670924</v>
      </c>
      <c r="AC130" s="222">
        <v>0.99300405564670924</v>
      </c>
      <c r="AD130" s="222">
        <v>0.99300405564670924</v>
      </c>
      <c r="AE130" s="222">
        <v>0.71296679749515013</v>
      </c>
      <c r="AF130" s="222">
        <v>0.71296679749515013</v>
      </c>
      <c r="AG130" s="222">
        <v>0.71296679749515013</v>
      </c>
      <c r="AH130" s="222">
        <v>0.71296679749515013</v>
      </c>
      <c r="AI130" s="222">
        <v>0.71296679749515013</v>
      </c>
      <c r="AJ130" s="222">
        <v>0.71296679749515013</v>
      </c>
      <c r="AK130" s="222">
        <v>0.71296679749515013</v>
      </c>
      <c r="AL130" s="222">
        <v>0.71296679749515013</v>
      </c>
      <c r="AM130" s="222">
        <v>0.71296679749515013</v>
      </c>
      <c r="AN130" s="222">
        <v>0.92958787418458211</v>
      </c>
      <c r="AO130" s="222">
        <v>0.92958787418458211</v>
      </c>
      <c r="AP130" s="222">
        <v>0.92958787418458211</v>
      </c>
      <c r="AQ130" s="222">
        <v>0.92958787418458211</v>
      </c>
      <c r="AR130" s="222">
        <v>1.5125592302509385</v>
      </c>
      <c r="AS130" s="222">
        <v>1.5125592302509385</v>
      </c>
      <c r="AT130" s="222">
        <v>1.5125592302509385</v>
      </c>
      <c r="AU130" s="222">
        <v>1.5125592302509385</v>
      </c>
      <c r="AV130" s="222">
        <v>1.5125592302509385</v>
      </c>
      <c r="AW130" s="222">
        <v>1.5125592302509385</v>
      </c>
      <c r="AX130" s="222">
        <v>1.6468570180021462</v>
      </c>
      <c r="AY130" s="222">
        <v>1.6468570180021462</v>
      </c>
      <c r="AZ130" s="222">
        <v>1.6468570180021462</v>
      </c>
      <c r="BA130" s="222">
        <v>0.85540938138838707</v>
      </c>
      <c r="BB130" s="222">
        <v>0.85540938138838707</v>
      </c>
      <c r="BC130" s="222">
        <v>0.85540938138838707</v>
      </c>
      <c r="BD130" s="222">
        <v>0.85540938138838707</v>
      </c>
      <c r="BE130" s="222">
        <v>0.85540954207521847</v>
      </c>
      <c r="BF130" s="222">
        <v>0.59207202116023883</v>
      </c>
      <c r="BG130" s="222">
        <v>0.86675097598752293</v>
      </c>
      <c r="BH130" s="222">
        <v>1.3019236087497159</v>
      </c>
      <c r="BI130" s="222">
        <v>1.4254771003917355</v>
      </c>
      <c r="BJ130" s="222">
        <v>0.90522006416931389</v>
      </c>
      <c r="BK130" s="222">
        <v>0.86796493894233051</v>
      </c>
      <c r="BL130" s="222">
        <v>1.3604558102637305</v>
      </c>
    </row>
    <row r="131" spans="2:64" x14ac:dyDescent="0.35">
      <c r="B131" s="182">
        <v>181</v>
      </c>
      <c r="C131" s="222">
        <v>1.0717438965609813</v>
      </c>
      <c r="D131" s="222">
        <v>1</v>
      </c>
      <c r="E131" s="222">
        <v>1</v>
      </c>
      <c r="F131" s="222">
        <v>1</v>
      </c>
      <c r="G131" s="222">
        <v>1</v>
      </c>
      <c r="H131" s="222">
        <v>1</v>
      </c>
      <c r="I131" s="222">
        <v>1</v>
      </c>
      <c r="J131" s="222">
        <v>1</v>
      </c>
      <c r="K131" s="222">
        <v>1</v>
      </c>
      <c r="L131" s="222">
        <v>1</v>
      </c>
      <c r="M131" s="222">
        <v>1.1111562944879132</v>
      </c>
      <c r="N131" s="222">
        <v>1.1111562944879132</v>
      </c>
      <c r="O131" s="222">
        <v>1.1111562944879132</v>
      </c>
      <c r="P131" s="222">
        <v>1.1111562944879132</v>
      </c>
      <c r="Q131" s="222">
        <v>1.1111562944879132</v>
      </c>
      <c r="R131" s="222">
        <v>1.1111562944879132</v>
      </c>
      <c r="S131" s="222">
        <v>1.1111562944879132</v>
      </c>
      <c r="T131" s="222">
        <v>1.1111562944879132</v>
      </c>
      <c r="U131" s="222">
        <v>1.1111562944879132</v>
      </c>
      <c r="V131" s="222">
        <v>1.1111562944879132</v>
      </c>
      <c r="W131" s="222">
        <v>1.1111562944879132</v>
      </c>
      <c r="X131" s="222">
        <v>1.1111562944879132</v>
      </c>
      <c r="Y131" s="222">
        <v>0.99300405564670924</v>
      </c>
      <c r="Z131" s="222">
        <v>0.99300405564670924</v>
      </c>
      <c r="AA131" s="222">
        <v>0.99300405564670924</v>
      </c>
      <c r="AB131" s="222">
        <v>0.99300405564670924</v>
      </c>
      <c r="AC131" s="222">
        <v>0.99300405564670924</v>
      </c>
      <c r="AD131" s="222">
        <v>0.99300405564670924</v>
      </c>
      <c r="AE131" s="222">
        <v>0.71296679749515013</v>
      </c>
      <c r="AF131" s="222">
        <v>0.71296679749515013</v>
      </c>
      <c r="AG131" s="222">
        <v>0.71296679749515013</v>
      </c>
      <c r="AH131" s="222">
        <v>0.71296679749515013</v>
      </c>
      <c r="AI131" s="222">
        <v>0.71296679749515013</v>
      </c>
      <c r="AJ131" s="222">
        <v>0.71296679749515013</v>
      </c>
      <c r="AK131" s="222">
        <v>0.71296679749515013</v>
      </c>
      <c r="AL131" s="222">
        <v>0.71296679749515013</v>
      </c>
      <c r="AM131" s="222">
        <v>0.71296679749515013</v>
      </c>
      <c r="AN131" s="222">
        <v>0.92958787418458211</v>
      </c>
      <c r="AO131" s="222">
        <v>0.92958787418458211</v>
      </c>
      <c r="AP131" s="222">
        <v>0.92958787418458211</v>
      </c>
      <c r="AQ131" s="222">
        <v>0.92958787418458211</v>
      </c>
      <c r="AR131" s="222">
        <v>1.5125592302509385</v>
      </c>
      <c r="AS131" s="222">
        <v>1.5125592302509385</v>
      </c>
      <c r="AT131" s="222">
        <v>1.5125592302509385</v>
      </c>
      <c r="AU131" s="222">
        <v>1.5125592302509385</v>
      </c>
      <c r="AV131" s="222">
        <v>1.5125592302509385</v>
      </c>
      <c r="AW131" s="222">
        <v>1.5125592302509385</v>
      </c>
      <c r="AX131" s="222">
        <v>1.6468570180021462</v>
      </c>
      <c r="AY131" s="222">
        <v>1.6468570180021462</v>
      </c>
      <c r="AZ131" s="222">
        <v>1.6468570180021462</v>
      </c>
      <c r="BA131" s="222">
        <v>0.85540938138838707</v>
      </c>
      <c r="BB131" s="222">
        <v>0.85540938138838707</v>
      </c>
      <c r="BC131" s="222">
        <v>0.85540938138838707</v>
      </c>
      <c r="BD131" s="222">
        <v>0.85540938138838707</v>
      </c>
      <c r="BE131" s="222">
        <v>0.85540938138838707</v>
      </c>
      <c r="BF131" s="222">
        <v>0.59207202116023883</v>
      </c>
      <c r="BG131" s="222">
        <v>0.86675097598752293</v>
      </c>
      <c r="BH131" s="222">
        <v>1.3019236087497159</v>
      </c>
      <c r="BI131" s="222">
        <v>1.4254764590895932</v>
      </c>
      <c r="BJ131" s="222">
        <v>0.90522006416931389</v>
      </c>
      <c r="BK131" s="222">
        <v>0.86796493894233051</v>
      </c>
      <c r="BL131" s="222">
        <v>1.3604558102637305</v>
      </c>
    </row>
    <row r="132" spans="2:64" x14ac:dyDescent="0.35">
      <c r="B132" s="182">
        <v>182</v>
      </c>
      <c r="C132" s="222">
        <v>1.0717438965609813</v>
      </c>
      <c r="D132" s="222">
        <v>1</v>
      </c>
      <c r="E132" s="222">
        <v>1</v>
      </c>
      <c r="F132" s="222">
        <v>1</v>
      </c>
      <c r="G132" s="222">
        <v>1</v>
      </c>
      <c r="H132" s="222">
        <v>1</v>
      </c>
      <c r="I132" s="222">
        <v>1</v>
      </c>
      <c r="J132" s="222">
        <v>1</v>
      </c>
      <c r="K132" s="222">
        <v>1</v>
      </c>
      <c r="L132" s="222">
        <v>1</v>
      </c>
      <c r="M132" s="222">
        <v>1.1111562944879132</v>
      </c>
      <c r="N132" s="222">
        <v>1.1111562944879132</v>
      </c>
      <c r="O132" s="222">
        <v>1.1111562944879132</v>
      </c>
      <c r="P132" s="222">
        <v>1.1111562944879132</v>
      </c>
      <c r="Q132" s="222">
        <v>1.1111562944879132</v>
      </c>
      <c r="R132" s="222">
        <v>1.1111562944879132</v>
      </c>
      <c r="S132" s="222">
        <v>1.1111562944879132</v>
      </c>
      <c r="T132" s="222">
        <v>1.1111562944879132</v>
      </c>
      <c r="U132" s="222">
        <v>1.1111562944879132</v>
      </c>
      <c r="V132" s="222">
        <v>1.1111562944879132</v>
      </c>
      <c r="W132" s="222">
        <v>1.1111562944879132</v>
      </c>
      <c r="X132" s="222">
        <v>1.1111562944879132</v>
      </c>
      <c r="Y132" s="222">
        <v>0.99300405564670924</v>
      </c>
      <c r="Z132" s="222">
        <v>0.99300405564670924</v>
      </c>
      <c r="AA132" s="222">
        <v>0.99300405564670924</v>
      </c>
      <c r="AB132" s="222">
        <v>0.99300405564670924</v>
      </c>
      <c r="AC132" s="222">
        <v>0.99300405564670924</v>
      </c>
      <c r="AD132" s="222">
        <v>0.99300405564670924</v>
      </c>
      <c r="AE132" s="222">
        <v>0.71296679749515013</v>
      </c>
      <c r="AF132" s="222">
        <v>0.71296679749515013</v>
      </c>
      <c r="AG132" s="222">
        <v>0.71296679749515013</v>
      </c>
      <c r="AH132" s="222">
        <v>0.71296679749515013</v>
      </c>
      <c r="AI132" s="222">
        <v>0.71296679749515013</v>
      </c>
      <c r="AJ132" s="222">
        <v>0.71296679749515013</v>
      </c>
      <c r="AK132" s="222">
        <v>0.71296679749515013</v>
      </c>
      <c r="AL132" s="222">
        <v>0.71296679749515013</v>
      </c>
      <c r="AM132" s="222">
        <v>0.71296679749515013</v>
      </c>
      <c r="AN132" s="222">
        <v>0.92958787418458211</v>
      </c>
      <c r="AO132" s="222">
        <v>0.92958787418458211</v>
      </c>
      <c r="AP132" s="222">
        <v>0.92958787418458211</v>
      </c>
      <c r="AQ132" s="222">
        <v>0.92958787418458211</v>
      </c>
      <c r="AR132" s="222">
        <v>1.5125592302509385</v>
      </c>
      <c r="AS132" s="222">
        <v>1.5125592302509385</v>
      </c>
      <c r="AT132" s="222">
        <v>1.5125592302509385</v>
      </c>
      <c r="AU132" s="222">
        <v>1.5125592302509385</v>
      </c>
      <c r="AV132" s="222">
        <v>1.5125592302509385</v>
      </c>
      <c r="AW132" s="222">
        <v>1.5125592302509385</v>
      </c>
      <c r="AX132" s="222">
        <v>1.6468570180021462</v>
      </c>
      <c r="AY132" s="222">
        <v>1.6468570180021462</v>
      </c>
      <c r="AZ132" s="222">
        <v>1.6468570180021462</v>
      </c>
      <c r="BA132" s="222">
        <v>0.85540938138838707</v>
      </c>
      <c r="BB132" s="222">
        <v>0.85540938138838707</v>
      </c>
      <c r="BC132" s="222">
        <v>0.85540938138838707</v>
      </c>
      <c r="BD132" s="222">
        <v>0.85540938138838707</v>
      </c>
      <c r="BE132" s="222">
        <v>0.85540938138838707</v>
      </c>
      <c r="BF132" s="222">
        <v>0.59207202116023883</v>
      </c>
      <c r="BG132" s="222">
        <v>0.86675097598752293</v>
      </c>
      <c r="BH132" s="222">
        <v>1.3019236087497159</v>
      </c>
      <c r="BI132" s="222">
        <v>1.4254764590895932</v>
      </c>
      <c r="BJ132" s="222">
        <v>0.90522006416931389</v>
      </c>
      <c r="BK132" s="222">
        <v>0.86796493894233051</v>
      </c>
      <c r="BL132" s="222">
        <v>1.3604558102637305</v>
      </c>
    </row>
    <row r="133" spans="2:64" x14ac:dyDescent="0.35">
      <c r="B133" s="182">
        <v>183</v>
      </c>
      <c r="C133" s="222">
        <v>1.0717438965609813</v>
      </c>
      <c r="D133" s="222">
        <v>1</v>
      </c>
      <c r="E133" s="222">
        <v>1</v>
      </c>
      <c r="F133" s="222">
        <v>1</v>
      </c>
      <c r="G133" s="222">
        <v>1</v>
      </c>
      <c r="H133" s="222">
        <v>1</v>
      </c>
      <c r="I133" s="222">
        <v>1</v>
      </c>
      <c r="J133" s="222">
        <v>1</v>
      </c>
      <c r="K133" s="222">
        <v>1</v>
      </c>
      <c r="L133" s="222">
        <v>1</v>
      </c>
      <c r="M133" s="222">
        <v>1.1111562944879132</v>
      </c>
      <c r="N133" s="222">
        <v>1.1111562944879132</v>
      </c>
      <c r="O133" s="222">
        <v>1.1111562944879132</v>
      </c>
      <c r="P133" s="222">
        <v>1.1111562944879132</v>
      </c>
      <c r="Q133" s="222">
        <v>1.1111562944879132</v>
      </c>
      <c r="R133" s="222">
        <v>1.1111562944879132</v>
      </c>
      <c r="S133" s="222">
        <v>1.1111562944879132</v>
      </c>
      <c r="T133" s="222">
        <v>1.1111562944879132</v>
      </c>
      <c r="U133" s="222">
        <v>1.1111562944879132</v>
      </c>
      <c r="V133" s="222">
        <v>1.1111562944879132</v>
      </c>
      <c r="W133" s="222">
        <v>1.1111562944879132</v>
      </c>
      <c r="X133" s="222">
        <v>1.1111562944879132</v>
      </c>
      <c r="Y133" s="222">
        <v>0.99300405564670924</v>
      </c>
      <c r="Z133" s="222">
        <v>0.99300405564670924</v>
      </c>
      <c r="AA133" s="222">
        <v>0.99300405564670924</v>
      </c>
      <c r="AB133" s="222">
        <v>0.99300405564670924</v>
      </c>
      <c r="AC133" s="222">
        <v>0.99300405564670924</v>
      </c>
      <c r="AD133" s="222">
        <v>0.99300405564670924</v>
      </c>
      <c r="AE133" s="222">
        <v>0.71296679749515013</v>
      </c>
      <c r="AF133" s="222">
        <v>0.71296679749515013</v>
      </c>
      <c r="AG133" s="222">
        <v>0.71296679749515013</v>
      </c>
      <c r="AH133" s="222">
        <v>0.71296679749515013</v>
      </c>
      <c r="AI133" s="222">
        <v>0.71296679749515013</v>
      </c>
      <c r="AJ133" s="222">
        <v>0.71296679749515013</v>
      </c>
      <c r="AK133" s="222">
        <v>0.71296679749515013</v>
      </c>
      <c r="AL133" s="222">
        <v>0.71296679749515013</v>
      </c>
      <c r="AM133" s="222">
        <v>0.71296679749515013</v>
      </c>
      <c r="AN133" s="222">
        <v>0.92958787418458211</v>
      </c>
      <c r="AO133" s="222">
        <v>0.92958787418458211</v>
      </c>
      <c r="AP133" s="222">
        <v>0.92958787418458211</v>
      </c>
      <c r="AQ133" s="222">
        <v>0.92958787418458211</v>
      </c>
      <c r="AR133" s="222">
        <v>1.5125592302509385</v>
      </c>
      <c r="AS133" s="222">
        <v>1.5125592302509385</v>
      </c>
      <c r="AT133" s="222">
        <v>1.5125592302509385</v>
      </c>
      <c r="AU133" s="222">
        <v>1.5125592302509385</v>
      </c>
      <c r="AV133" s="222">
        <v>1.5125592302509385</v>
      </c>
      <c r="AW133" s="222">
        <v>1.5125592302509385</v>
      </c>
      <c r="AX133" s="222">
        <v>1.6468570180021462</v>
      </c>
      <c r="AY133" s="222">
        <v>1.6468570180021462</v>
      </c>
      <c r="AZ133" s="222">
        <v>1.6468570180021462</v>
      </c>
      <c r="BA133" s="222">
        <v>0.85540938138838707</v>
      </c>
      <c r="BB133" s="222">
        <v>0.85540938138838707</v>
      </c>
      <c r="BC133" s="222">
        <v>0.85540938138838707</v>
      </c>
      <c r="BD133" s="222">
        <v>0.85540938138838707</v>
      </c>
      <c r="BE133" s="222">
        <v>0.85540938138838707</v>
      </c>
      <c r="BF133" s="222">
        <v>0.59207202116023883</v>
      </c>
      <c r="BG133" s="222">
        <v>0.86675097598752293</v>
      </c>
      <c r="BH133" s="222">
        <v>1.3019236087497159</v>
      </c>
      <c r="BI133" s="222">
        <v>1.4254764590895932</v>
      </c>
      <c r="BJ133" s="222">
        <v>0.90522006416931389</v>
      </c>
      <c r="BK133" s="222">
        <v>0.86796493894233051</v>
      </c>
      <c r="BL133" s="222">
        <v>1.3604558102637305</v>
      </c>
    </row>
  </sheetData>
  <mergeCells count="2">
    <mergeCell ref="C96:BL96"/>
    <mergeCell ref="C7:AY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172"/>
  <sheetViews>
    <sheetView topLeftCell="A61" workbookViewId="0">
      <selection activeCell="J36" sqref="J36"/>
    </sheetView>
  </sheetViews>
  <sheetFormatPr defaultColWidth="8.1796875" defaultRowHeight="14.5" x14ac:dyDescent="0.35"/>
  <cols>
    <col min="1" max="1" width="30.81640625" style="83" customWidth="1"/>
    <col min="2" max="2" width="10.453125" style="82" customWidth="1"/>
    <col min="3" max="3" width="16.81640625" style="83" customWidth="1"/>
    <col min="4" max="4" width="12.453125" style="183" customWidth="1"/>
    <col min="5" max="5" width="8.1796875" style="83"/>
    <col min="6" max="6" width="33.81640625" style="83" customWidth="1"/>
    <col min="7" max="7" width="10.453125" style="82" customWidth="1"/>
    <col min="8" max="8" width="15.54296875" style="83" customWidth="1"/>
    <col min="9" max="9" width="11.81640625" style="83" customWidth="1"/>
    <col min="10" max="10" width="8.1796875" style="83"/>
    <col min="11" max="11" width="34.1796875" style="83" customWidth="1"/>
    <col min="12" max="12" width="11.54296875" style="83" customWidth="1"/>
    <col min="13" max="13" width="15.54296875" style="83" customWidth="1"/>
    <col min="14" max="14" width="16.1796875" style="83" customWidth="1"/>
    <col min="15" max="16384" width="8.1796875" style="83"/>
  </cols>
  <sheetData>
    <row r="1" spans="1:14" ht="23" x14ac:dyDescent="0.5">
      <c r="A1" s="91" t="s">
        <v>238</v>
      </c>
    </row>
    <row r="2" spans="1:14" s="114" customFormat="1" ht="18" x14ac:dyDescent="0.4">
      <c r="A2" s="108" t="s">
        <v>778</v>
      </c>
      <c r="B2" s="249"/>
      <c r="C2" s="250"/>
      <c r="D2" s="251"/>
      <c r="E2" s="250"/>
      <c r="F2" s="250"/>
      <c r="G2" s="249"/>
      <c r="H2" s="250"/>
      <c r="I2" s="250"/>
    </row>
    <row r="3" spans="1:14" ht="30" customHeight="1" x14ac:dyDescent="0.35"/>
    <row r="4" spans="1:14" ht="72.75" customHeight="1" x14ac:dyDescent="0.35">
      <c r="A4" s="355" t="s">
        <v>616</v>
      </c>
      <c r="B4" s="355"/>
      <c r="C4" s="355"/>
      <c r="D4" s="355"/>
      <c r="E4" s="355"/>
      <c r="F4" s="355"/>
    </row>
    <row r="6" spans="1:14" ht="15" thickBot="1" x14ac:dyDescent="0.4"/>
    <row r="7" spans="1:14" ht="15" thickBot="1" x14ac:dyDescent="0.4">
      <c r="A7" s="356" t="s">
        <v>487</v>
      </c>
      <c r="B7" s="357"/>
      <c r="C7" s="357"/>
      <c r="D7" s="358"/>
      <c r="F7" s="356" t="s">
        <v>486</v>
      </c>
      <c r="G7" s="359"/>
      <c r="H7" s="359"/>
      <c r="I7" s="360"/>
      <c r="K7" s="352" t="s">
        <v>618</v>
      </c>
      <c r="L7" s="352"/>
      <c r="M7" s="352"/>
      <c r="N7" s="352"/>
    </row>
    <row r="8" spans="1:14" ht="15" customHeight="1" x14ac:dyDescent="0.35">
      <c r="A8" s="361" t="s">
        <v>485</v>
      </c>
      <c r="B8" s="361" t="s">
        <v>484</v>
      </c>
      <c r="C8" s="364" t="s">
        <v>617</v>
      </c>
      <c r="D8" s="365"/>
      <c r="F8" s="370" t="s">
        <v>485</v>
      </c>
      <c r="G8" s="376" t="s">
        <v>484</v>
      </c>
      <c r="H8" s="372" t="s">
        <v>490</v>
      </c>
      <c r="I8" s="373"/>
      <c r="K8" s="353" t="s">
        <v>485</v>
      </c>
      <c r="L8" s="353" t="s">
        <v>484</v>
      </c>
      <c r="M8" s="354" t="s">
        <v>619</v>
      </c>
      <c r="N8" s="354"/>
    </row>
    <row r="9" spans="1:14" ht="15" customHeight="1" x14ac:dyDescent="0.35">
      <c r="A9" s="362"/>
      <c r="B9" s="362"/>
      <c r="C9" s="366"/>
      <c r="D9" s="367"/>
      <c r="F9" s="371"/>
      <c r="G9" s="377"/>
      <c r="H9" s="374"/>
      <c r="I9" s="375"/>
      <c r="K9" s="353"/>
      <c r="L9" s="353"/>
      <c r="M9" s="354"/>
      <c r="N9" s="354"/>
    </row>
    <row r="10" spans="1:14" ht="15" customHeight="1" x14ac:dyDescent="0.35">
      <c r="A10" s="362"/>
      <c r="B10" s="362"/>
      <c r="C10" s="368"/>
      <c r="D10" s="369"/>
      <c r="F10" s="371"/>
      <c r="G10" s="377"/>
      <c r="H10" s="374"/>
      <c r="I10" s="375"/>
      <c r="K10" s="353"/>
      <c r="L10" s="353"/>
      <c r="M10" s="354"/>
      <c r="N10" s="354"/>
    </row>
    <row r="11" spans="1:14" ht="26.5" x14ac:dyDescent="0.35">
      <c r="A11" s="363"/>
      <c r="B11" s="363"/>
      <c r="C11" s="189" t="s">
        <v>483</v>
      </c>
      <c r="D11" s="190" t="s">
        <v>482</v>
      </c>
      <c r="F11" s="371"/>
      <c r="G11" s="377"/>
      <c r="H11" s="206" t="s">
        <v>483</v>
      </c>
      <c r="I11" s="207" t="s">
        <v>482</v>
      </c>
      <c r="K11" s="353"/>
      <c r="L11" s="353"/>
      <c r="M11" s="194" t="s">
        <v>483</v>
      </c>
      <c r="N11" s="194" t="s">
        <v>482</v>
      </c>
    </row>
    <row r="12" spans="1:14" x14ac:dyDescent="0.35">
      <c r="A12" s="144" t="s">
        <v>481</v>
      </c>
      <c r="B12" s="145"/>
      <c r="C12" s="146"/>
      <c r="D12" s="191"/>
      <c r="F12" s="208" t="s">
        <v>480</v>
      </c>
      <c r="G12" s="199"/>
      <c r="H12" s="209"/>
      <c r="I12" s="210"/>
      <c r="K12" s="198" t="s">
        <v>480</v>
      </c>
      <c r="L12" s="199"/>
      <c r="M12" s="200"/>
      <c r="N12" s="200"/>
    </row>
    <row r="13" spans="1:14" x14ac:dyDescent="0.35">
      <c r="A13" s="147" t="s">
        <v>479</v>
      </c>
      <c r="B13" s="148">
        <v>1</v>
      </c>
      <c r="C13" s="149">
        <v>0</v>
      </c>
      <c r="D13" s="192">
        <v>0</v>
      </c>
      <c r="F13" s="252" t="s">
        <v>538</v>
      </c>
      <c r="G13" s="201">
        <v>0</v>
      </c>
      <c r="H13" s="227">
        <v>0</v>
      </c>
      <c r="I13" s="228">
        <v>0</v>
      </c>
      <c r="K13" s="203" t="s">
        <v>538</v>
      </c>
      <c r="L13" s="201">
        <v>0</v>
      </c>
      <c r="M13" s="223">
        <v>0</v>
      </c>
      <c r="N13" s="223">
        <v>0</v>
      </c>
    </row>
    <row r="14" spans="1:14" x14ac:dyDescent="0.35">
      <c r="A14" s="147" t="s">
        <v>478</v>
      </c>
      <c r="B14" s="148">
        <v>2</v>
      </c>
      <c r="C14" s="149">
        <v>0</v>
      </c>
      <c r="D14" s="192">
        <v>0</v>
      </c>
      <c r="F14" s="252" t="s">
        <v>635</v>
      </c>
      <c r="G14" s="201">
        <v>1</v>
      </c>
      <c r="H14" s="229">
        <v>5.3363793168411649E-3</v>
      </c>
      <c r="I14" s="230">
        <v>2.5228905282200412E-2</v>
      </c>
      <c r="K14" s="203" t="s">
        <v>635</v>
      </c>
      <c r="L14" s="201">
        <v>1</v>
      </c>
      <c r="M14" s="224">
        <v>5.9259301753554197E-3</v>
      </c>
      <c r="N14" s="224">
        <v>1.6682702234063998E-2</v>
      </c>
    </row>
    <row r="15" spans="1:14" x14ac:dyDescent="0.35">
      <c r="A15" s="147" t="s">
        <v>477</v>
      </c>
      <c r="B15" s="148">
        <v>3</v>
      </c>
      <c r="C15" s="150">
        <v>0</v>
      </c>
      <c r="D15" s="193">
        <v>0</v>
      </c>
      <c r="F15" s="252" t="s">
        <v>636</v>
      </c>
      <c r="G15" s="253">
        <v>2</v>
      </c>
      <c r="H15" s="224">
        <v>-7.1911432441141392E-3</v>
      </c>
      <c r="I15" s="231">
        <v>-4.2703373716863564E-2</v>
      </c>
      <c r="K15" s="203" t="s">
        <v>636</v>
      </c>
      <c r="L15" s="253">
        <v>2</v>
      </c>
      <c r="M15" s="224">
        <v>-1.1026150885020652E-2</v>
      </c>
      <c r="N15" s="224">
        <v>-3.7657278021510809E-2</v>
      </c>
    </row>
    <row r="16" spans="1:14" x14ac:dyDescent="0.35">
      <c r="A16" s="144" t="s">
        <v>476</v>
      </c>
      <c r="B16" s="145"/>
      <c r="C16" s="237"/>
      <c r="D16" s="238"/>
      <c r="F16" s="252" t="s">
        <v>637</v>
      </c>
      <c r="G16" s="253">
        <v>3</v>
      </c>
      <c r="H16" s="224">
        <v>-2.1412817074830337E-2</v>
      </c>
      <c r="I16" s="231">
        <v>-0.1010004338444542</v>
      </c>
      <c r="K16" s="203" t="s">
        <v>637</v>
      </c>
      <c r="L16" s="253">
        <v>3</v>
      </c>
      <c r="M16" s="224">
        <v>-2.3722391048651228E-2</v>
      </c>
      <c r="N16" s="224">
        <v>-6.6702006914345441E-2</v>
      </c>
    </row>
    <row r="17" spans="1:14" x14ac:dyDescent="0.35">
      <c r="A17" s="147" t="s">
        <v>475</v>
      </c>
      <c r="B17" s="148">
        <v>1</v>
      </c>
      <c r="C17" s="239">
        <v>-3.8052536978332149E-2</v>
      </c>
      <c r="D17" s="241">
        <v>-5.8316992041210205E-3</v>
      </c>
      <c r="F17" s="252" t="s">
        <v>634</v>
      </c>
      <c r="G17" s="253">
        <v>4</v>
      </c>
      <c r="H17" s="224">
        <v>-4.1290583253252869E-2</v>
      </c>
      <c r="I17" s="231">
        <v>-0.1304181411116577</v>
      </c>
      <c r="K17" s="203" t="s">
        <v>634</v>
      </c>
      <c r="L17" s="253">
        <v>4</v>
      </c>
      <c r="M17" s="224">
        <v>-3.6153383987340255E-2</v>
      </c>
      <c r="N17" s="224">
        <v>-9.2686518326623682E-2</v>
      </c>
    </row>
    <row r="18" spans="1:14" x14ac:dyDescent="0.35">
      <c r="A18" s="147" t="s">
        <v>474</v>
      </c>
      <c r="B18" s="148">
        <v>2</v>
      </c>
      <c r="C18" s="239">
        <v>-4.4328539659994087E-2</v>
      </c>
      <c r="D18" s="241">
        <v>-6.7797397226715093E-3</v>
      </c>
      <c r="F18" s="208" t="s">
        <v>531</v>
      </c>
      <c r="G18" s="199"/>
      <c r="H18" s="232"/>
      <c r="I18" s="233"/>
      <c r="K18" s="198" t="s">
        <v>531</v>
      </c>
      <c r="L18" s="199"/>
      <c r="M18" s="225"/>
      <c r="N18" s="225"/>
    </row>
    <row r="19" spans="1:14" x14ac:dyDescent="0.35">
      <c r="A19" s="147" t="s">
        <v>473</v>
      </c>
      <c r="B19" s="148">
        <v>3</v>
      </c>
      <c r="C19" s="240">
        <v>0</v>
      </c>
      <c r="D19" s="242">
        <v>0</v>
      </c>
      <c r="F19" s="211" t="s">
        <v>538</v>
      </c>
      <c r="G19" s="201">
        <v>-999</v>
      </c>
      <c r="H19" s="234">
        <v>0</v>
      </c>
      <c r="I19" s="235">
        <v>0</v>
      </c>
      <c r="K19" s="203" t="s">
        <v>538</v>
      </c>
      <c r="L19" s="201">
        <v>-999</v>
      </c>
      <c r="M19" s="224">
        <v>0</v>
      </c>
      <c r="N19" s="226">
        <v>0</v>
      </c>
    </row>
    <row r="20" spans="1:14" x14ac:dyDescent="0.35">
      <c r="A20" s="151" t="s">
        <v>472</v>
      </c>
      <c r="B20" s="152"/>
      <c r="C20" s="237"/>
      <c r="D20" s="238"/>
      <c r="F20" s="211" t="s">
        <v>532</v>
      </c>
      <c r="G20" s="201">
        <v>0</v>
      </c>
      <c r="H20" s="227">
        <v>0.19710508021449699</v>
      </c>
      <c r="I20" s="228">
        <v>0.50916216042730156</v>
      </c>
      <c r="K20" s="203" t="s">
        <v>532</v>
      </c>
      <c r="L20" s="201">
        <v>0</v>
      </c>
      <c r="M20" s="224">
        <v>1.2057617469649724</v>
      </c>
      <c r="N20" s="226">
        <v>1.4959336445012625</v>
      </c>
    </row>
    <row r="21" spans="1:14" x14ac:dyDescent="0.35">
      <c r="A21" s="147" t="s">
        <v>462</v>
      </c>
      <c r="B21" s="148">
        <v>1</v>
      </c>
      <c r="C21" s="239">
        <v>-1.3230392157236141E-2</v>
      </c>
      <c r="D21" s="241">
        <v>-2.2371697505750303E-3</v>
      </c>
      <c r="F21" s="211" t="s">
        <v>533</v>
      </c>
      <c r="G21" s="201">
        <v>2</v>
      </c>
      <c r="H21" s="227">
        <v>-1.4564148993862821E-2</v>
      </c>
      <c r="I21" s="228">
        <v>0.18571941322612079</v>
      </c>
      <c r="K21" s="203" t="s">
        <v>533</v>
      </c>
      <c r="L21" s="201">
        <v>2</v>
      </c>
      <c r="M21" s="224">
        <v>-0.63784794063635297</v>
      </c>
      <c r="N21" s="226">
        <v>-0.60248469726765042</v>
      </c>
    </row>
    <row r="22" spans="1:14" x14ac:dyDescent="0.35">
      <c r="A22" s="147" t="s">
        <v>460</v>
      </c>
      <c r="B22" s="148">
        <v>2</v>
      </c>
      <c r="C22" s="240">
        <v>0</v>
      </c>
      <c r="D22" s="242">
        <v>0</v>
      </c>
      <c r="F22" s="211" t="s">
        <v>534</v>
      </c>
      <c r="G22" s="201">
        <v>5</v>
      </c>
      <c r="H22" s="227">
        <v>-0.51512766407995891</v>
      </c>
      <c r="I22" s="228">
        <v>-0.43511771285337264</v>
      </c>
      <c r="K22" s="203" t="s">
        <v>534</v>
      </c>
      <c r="L22" s="201">
        <v>5</v>
      </c>
      <c r="M22" s="224">
        <v>-1</v>
      </c>
      <c r="N22" s="226">
        <v>-1</v>
      </c>
    </row>
    <row r="23" spans="1:14" x14ac:dyDescent="0.35">
      <c r="A23" s="151" t="s">
        <v>468</v>
      </c>
      <c r="B23" s="152"/>
      <c r="C23" s="237"/>
      <c r="D23" s="238"/>
      <c r="F23" s="211" t="s">
        <v>535</v>
      </c>
      <c r="G23" s="201">
        <v>10</v>
      </c>
      <c r="H23" s="227">
        <v>-0.86760171484984516</v>
      </c>
      <c r="I23" s="228">
        <v>-0.84947212151573359</v>
      </c>
      <c r="K23" s="203" t="s">
        <v>535</v>
      </c>
      <c r="L23" s="201">
        <v>10</v>
      </c>
      <c r="M23" s="224">
        <v>-1</v>
      </c>
      <c r="N23" s="226">
        <v>-1</v>
      </c>
    </row>
    <row r="24" spans="1:14" x14ac:dyDescent="0.35">
      <c r="A24" s="147" t="s">
        <v>462</v>
      </c>
      <c r="B24" s="148">
        <v>1</v>
      </c>
      <c r="C24" s="239">
        <v>-5.1978416569561189E-2</v>
      </c>
      <c r="D24" s="241">
        <v>-8.9938366480980525E-3</v>
      </c>
      <c r="F24" s="208" t="s">
        <v>536</v>
      </c>
      <c r="G24" s="199"/>
      <c r="H24" s="232"/>
      <c r="I24" s="233"/>
      <c r="K24" s="198" t="s">
        <v>536</v>
      </c>
      <c r="L24" s="199"/>
      <c r="M24" s="225"/>
      <c r="N24" s="225"/>
    </row>
    <row r="25" spans="1:14" x14ac:dyDescent="0.35">
      <c r="A25" s="147" t="s">
        <v>460</v>
      </c>
      <c r="B25" s="148">
        <v>2</v>
      </c>
      <c r="C25" s="240">
        <v>0</v>
      </c>
      <c r="D25" s="242">
        <v>0</v>
      </c>
      <c r="F25" s="211" t="s">
        <v>537</v>
      </c>
      <c r="G25" s="201">
        <v>-1</v>
      </c>
      <c r="H25" s="227">
        <v>-7.8118350377051784E-16</v>
      </c>
      <c r="I25" s="228">
        <v>0</v>
      </c>
      <c r="K25" s="203" t="s">
        <v>537</v>
      </c>
      <c r="L25" s="201">
        <v>-1</v>
      </c>
      <c r="M25" s="224">
        <v>0</v>
      </c>
      <c r="N25" s="224">
        <v>0</v>
      </c>
    </row>
    <row r="26" spans="1:14" x14ac:dyDescent="0.35">
      <c r="A26" s="151" t="s">
        <v>464</v>
      </c>
      <c r="B26" s="152"/>
      <c r="C26" s="237"/>
      <c r="D26" s="238"/>
      <c r="F26" s="211" t="s">
        <v>538</v>
      </c>
      <c r="G26" s="201">
        <v>0</v>
      </c>
      <c r="H26" s="234">
        <v>-7.8118350377051784E-16</v>
      </c>
      <c r="I26" s="235">
        <v>0</v>
      </c>
      <c r="K26" s="203" t="s">
        <v>538</v>
      </c>
      <c r="L26" s="201">
        <v>0</v>
      </c>
      <c r="M26" s="224">
        <v>0</v>
      </c>
      <c r="N26" s="224">
        <v>0</v>
      </c>
    </row>
    <row r="27" spans="1:14" x14ac:dyDescent="0.35">
      <c r="A27" s="147" t="s">
        <v>462</v>
      </c>
      <c r="B27" s="148">
        <v>1</v>
      </c>
      <c r="C27" s="239">
        <v>-5.1560600058104179E-2</v>
      </c>
      <c r="D27" s="241">
        <v>-8.9951924824068705E-3</v>
      </c>
      <c r="F27" s="211" t="s">
        <v>539</v>
      </c>
      <c r="G27" s="201">
        <v>1</v>
      </c>
      <c r="H27" s="227">
        <v>2.0802067797541074E-3</v>
      </c>
      <c r="I27" s="228">
        <v>-1.9882767776857928E-2</v>
      </c>
      <c r="K27" s="203" t="s">
        <v>539</v>
      </c>
      <c r="L27" s="201">
        <v>1</v>
      </c>
      <c r="M27" s="224">
        <v>-0.94985079143646423</v>
      </c>
      <c r="N27" s="224">
        <v>-0.87502010580887801</v>
      </c>
    </row>
    <row r="28" spans="1:14" x14ac:dyDescent="0.35">
      <c r="A28" s="147" t="s">
        <v>460</v>
      </c>
      <c r="B28" s="148">
        <v>2</v>
      </c>
      <c r="C28" s="240">
        <v>0</v>
      </c>
      <c r="D28" s="242">
        <v>0</v>
      </c>
      <c r="F28" s="212" t="s">
        <v>540</v>
      </c>
      <c r="G28" s="201">
        <v>2</v>
      </c>
      <c r="H28" s="227" t="s">
        <v>651</v>
      </c>
      <c r="I28" s="227" t="s">
        <v>651</v>
      </c>
      <c r="K28" s="204" t="s">
        <v>540</v>
      </c>
      <c r="L28" s="201">
        <v>2</v>
      </c>
      <c r="M28" s="226" t="s">
        <v>651</v>
      </c>
      <c r="N28" s="226" t="s">
        <v>651</v>
      </c>
    </row>
    <row r="29" spans="1:14" x14ac:dyDescent="0.35">
      <c r="A29" s="153" t="s">
        <v>458</v>
      </c>
      <c r="B29" s="145"/>
      <c r="C29" s="237"/>
      <c r="D29" s="238"/>
      <c r="F29" s="212" t="s">
        <v>541</v>
      </c>
      <c r="G29" s="201">
        <v>3</v>
      </c>
      <c r="H29" s="227" t="s">
        <v>651</v>
      </c>
      <c r="I29" s="227" t="s">
        <v>651</v>
      </c>
      <c r="K29" s="204" t="s">
        <v>541</v>
      </c>
      <c r="L29" s="201">
        <v>3</v>
      </c>
      <c r="M29" s="226" t="s">
        <v>651</v>
      </c>
      <c r="N29" s="226" t="s">
        <v>651</v>
      </c>
    </row>
    <row r="30" spans="1:14" x14ac:dyDescent="0.35">
      <c r="A30" s="147" t="s">
        <v>456</v>
      </c>
      <c r="B30" s="148">
        <v>1</v>
      </c>
      <c r="C30" s="239">
        <v>0</v>
      </c>
      <c r="D30" s="241">
        <v>0</v>
      </c>
      <c r="F30" s="208" t="s">
        <v>471</v>
      </c>
      <c r="G30" s="199"/>
      <c r="H30" s="232"/>
      <c r="I30" s="233"/>
      <c r="K30" s="198" t="s">
        <v>471</v>
      </c>
      <c r="L30" s="199"/>
      <c r="M30" s="225"/>
      <c r="N30" s="225"/>
    </row>
    <row r="31" spans="1:14" x14ac:dyDescent="0.35">
      <c r="A31" s="147" t="s">
        <v>454</v>
      </c>
      <c r="B31" s="148">
        <v>2</v>
      </c>
      <c r="C31" s="240">
        <v>0</v>
      </c>
      <c r="D31" s="242">
        <v>0</v>
      </c>
      <c r="F31" s="211" t="s">
        <v>470</v>
      </c>
      <c r="G31" s="201">
        <v>1</v>
      </c>
      <c r="H31" s="227">
        <v>-0.11256581230258798</v>
      </c>
      <c r="I31" s="228">
        <v>0.25587681308132093</v>
      </c>
      <c r="K31" s="203" t="s">
        <v>470</v>
      </c>
      <c r="L31" s="201">
        <v>1</v>
      </c>
      <c r="M31" s="224">
        <v>0.44637455488960276</v>
      </c>
      <c r="N31" s="224">
        <v>1.6765597686864866</v>
      </c>
    </row>
    <row r="32" spans="1:14" x14ac:dyDescent="0.35">
      <c r="A32" s="147" t="s">
        <v>452</v>
      </c>
      <c r="B32" s="148">
        <v>3</v>
      </c>
      <c r="C32" s="239">
        <v>-0.20836210500105243</v>
      </c>
      <c r="D32" s="241">
        <v>-3.0116569081777622E-2</v>
      </c>
      <c r="F32" s="211" t="s">
        <v>469</v>
      </c>
      <c r="G32" s="201">
        <v>2</v>
      </c>
      <c r="H32" s="378">
        <v>-0.11256581230258798</v>
      </c>
      <c r="I32" s="379">
        <v>0.25587681308132093</v>
      </c>
      <c r="K32" s="203" t="s">
        <v>469</v>
      </c>
      <c r="L32" s="201">
        <v>2</v>
      </c>
      <c r="M32" s="224">
        <v>0.44637455488960276</v>
      </c>
      <c r="N32" s="224">
        <v>1.6765597686864866</v>
      </c>
    </row>
    <row r="33" spans="1:14" x14ac:dyDescent="0.35">
      <c r="A33" s="147" t="s">
        <v>450</v>
      </c>
      <c r="B33" s="148">
        <v>4</v>
      </c>
      <c r="C33" s="239">
        <v>-0.29329341516561969</v>
      </c>
      <c r="D33" s="241">
        <v>-4.2209597235645012E-2</v>
      </c>
      <c r="F33" s="211" t="s">
        <v>467</v>
      </c>
      <c r="G33" s="201">
        <v>3</v>
      </c>
      <c r="H33" s="227">
        <v>-0.38746146804179499</v>
      </c>
      <c r="I33" s="228">
        <v>0</v>
      </c>
      <c r="K33" s="203" t="s">
        <v>467</v>
      </c>
      <c r="L33" s="201">
        <v>3</v>
      </c>
      <c r="M33" s="224">
        <v>-0.98949799967643615</v>
      </c>
      <c r="N33" s="224">
        <v>0</v>
      </c>
    </row>
    <row r="34" spans="1:14" x14ac:dyDescent="0.35">
      <c r="A34" s="151" t="s">
        <v>448</v>
      </c>
      <c r="B34" s="152"/>
      <c r="C34" s="237"/>
      <c r="D34" s="238"/>
      <c r="F34" s="211" t="s">
        <v>466</v>
      </c>
      <c r="G34" s="201">
        <v>4</v>
      </c>
      <c r="H34" s="227">
        <v>-0.38746146804179499</v>
      </c>
      <c r="I34" s="228">
        <v>0</v>
      </c>
      <c r="K34" s="203" t="s">
        <v>466</v>
      </c>
      <c r="L34" s="201">
        <v>4</v>
      </c>
      <c r="M34" s="224">
        <v>-0.98949799967643615</v>
      </c>
      <c r="N34" s="224">
        <v>0</v>
      </c>
    </row>
    <row r="35" spans="1:14" x14ac:dyDescent="0.35">
      <c r="A35" s="147" t="s">
        <v>447</v>
      </c>
      <c r="B35" s="148">
        <v>1</v>
      </c>
      <c r="C35" s="239">
        <v>-5.0657305289917937E-2</v>
      </c>
      <c r="D35" s="241">
        <v>-2.4998725672991029E-3</v>
      </c>
      <c r="F35" s="211" t="s">
        <v>465</v>
      </c>
      <c r="G35" s="201">
        <v>5</v>
      </c>
      <c r="H35" s="227">
        <v>-0.38746146804179499</v>
      </c>
      <c r="I35" s="228">
        <v>0</v>
      </c>
      <c r="K35" s="203" t="s">
        <v>465</v>
      </c>
      <c r="L35" s="201">
        <v>5</v>
      </c>
      <c r="M35" s="224">
        <v>-0.98949799967643615</v>
      </c>
      <c r="N35" s="224">
        <v>0</v>
      </c>
    </row>
    <row r="36" spans="1:14" x14ac:dyDescent="0.35">
      <c r="A36" s="147" t="s">
        <v>446</v>
      </c>
      <c r="B36" s="148">
        <v>2</v>
      </c>
      <c r="C36" s="239">
        <v>-1.5571545747844317E-2</v>
      </c>
      <c r="D36" s="241">
        <v>0</v>
      </c>
      <c r="F36" s="211" t="s">
        <v>463</v>
      </c>
      <c r="G36" s="201">
        <v>6</v>
      </c>
      <c r="H36" s="227">
        <v>-0.68209124212729455</v>
      </c>
      <c r="I36" s="228">
        <v>0</v>
      </c>
      <c r="K36" s="203" t="s">
        <v>463</v>
      </c>
      <c r="L36" s="201">
        <v>6</v>
      </c>
      <c r="M36" s="224">
        <v>-0.98963226381810232</v>
      </c>
      <c r="N36" s="224">
        <v>0</v>
      </c>
    </row>
    <row r="37" spans="1:14" x14ac:dyDescent="0.35">
      <c r="A37" s="147" t="s">
        <v>445</v>
      </c>
      <c r="B37" s="148">
        <v>3</v>
      </c>
      <c r="C37" s="239">
        <v>-0.14665919415334333</v>
      </c>
      <c r="D37" s="241">
        <v>0</v>
      </c>
      <c r="F37" s="211" t="s">
        <v>461</v>
      </c>
      <c r="G37" s="201">
        <v>7</v>
      </c>
      <c r="H37" s="227">
        <v>0.12107814873989241</v>
      </c>
      <c r="I37" s="228">
        <v>-7.2305491884588674E-4</v>
      </c>
      <c r="K37" s="203" t="s">
        <v>461</v>
      </c>
      <c r="L37" s="201">
        <v>7</v>
      </c>
      <c r="M37" s="224">
        <v>-0.42746849297436906</v>
      </c>
      <c r="N37" s="224">
        <v>-0.78008413970613733</v>
      </c>
    </row>
    <row r="38" spans="1:14" x14ac:dyDescent="0.35">
      <c r="A38" s="147" t="s">
        <v>444</v>
      </c>
      <c r="B38" s="148">
        <v>4</v>
      </c>
      <c r="C38" s="239">
        <v>-4.8144300333496745E-2</v>
      </c>
      <c r="D38" s="241">
        <v>0</v>
      </c>
      <c r="F38" s="211" t="s">
        <v>459</v>
      </c>
      <c r="G38" s="201">
        <v>8</v>
      </c>
      <c r="H38" s="227">
        <v>0.12107814873989241</v>
      </c>
      <c r="I38" s="228">
        <v>-7.2305491884588674E-4</v>
      </c>
      <c r="K38" s="203" t="s">
        <v>459</v>
      </c>
      <c r="L38" s="201">
        <v>8</v>
      </c>
      <c r="M38" s="224">
        <v>-0.42746849297436906</v>
      </c>
      <c r="N38" s="224">
        <v>-0.78008413970613733</v>
      </c>
    </row>
    <row r="39" spans="1:14" x14ac:dyDescent="0.35">
      <c r="A39" s="147" t="s">
        <v>442</v>
      </c>
      <c r="B39" s="148">
        <v>5</v>
      </c>
      <c r="C39" s="239">
        <v>-9.6313576038139531E-2</v>
      </c>
      <c r="D39" s="241">
        <v>0</v>
      </c>
      <c r="F39" s="211" t="s">
        <v>457</v>
      </c>
      <c r="G39" s="201">
        <v>9</v>
      </c>
      <c r="H39" s="227">
        <v>-0.80055308815812387</v>
      </c>
      <c r="I39" s="228">
        <v>-0.18905806570347281</v>
      </c>
      <c r="K39" s="203" t="s">
        <v>457</v>
      </c>
      <c r="L39" s="201">
        <v>9</v>
      </c>
      <c r="M39" s="224">
        <v>-1</v>
      </c>
      <c r="N39" s="224">
        <v>-0.82660537138360168</v>
      </c>
    </row>
    <row r="40" spans="1:14" x14ac:dyDescent="0.35">
      <c r="A40" s="147" t="s">
        <v>342</v>
      </c>
      <c r="B40" s="148">
        <v>6</v>
      </c>
      <c r="C40" s="240">
        <v>0</v>
      </c>
      <c r="D40" s="242">
        <v>0</v>
      </c>
      <c r="F40" s="211" t="s">
        <v>455</v>
      </c>
      <c r="G40" s="201">
        <v>10</v>
      </c>
      <c r="H40" s="227">
        <v>-3.0172956967243713E-2</v>
      </c>
      <c r="I40" s="228">
        <v>-7.2305491884588674E-4</v>
      </c>
      <c r="K40" s="203" t="s">
        <v>455</v>
      </c>
      <c r="L40" s="201">
        <v>10</v>
      </c>
      <c r="M40" s="224">
        <v>-0.79279721132618408</v>
      </c>
      <c r="N40" s="224">
        <v>-0.78008413970613733</v>
      </c>
    </row>
    <row r="41" spans="1:14" x14ac:dyDescent="0.35">
      <c r="A41" s="147" t="s">
        <v>439</v>
      </c>
      <c r="B41" s="148">
        <v>7</v>
      </c>
      <c r="C41" s="239">
        <v>-0.11789654631612484</v>
      </c>
      <c r="D41" s="241">
        <v>0</v>
      </c>
      <c r="F41" s="211" t="s">
        <v>453</v>
      </c>
      <c r="G41" s="201">
        <v>11</v>
      </c>
      <c r="H41" s="234">
        <v>0</v>
      </c>
      <c r="I41" s="235">
        <v>0</v>
      </c>
      <c r="K41" s="203" t="s">
        <v>453</v>
      </c>
      <c r="L41" s="201">
        <v>11</v>
      </c>
      <c r="M41" s="224">
        <v>0</v>
      </c>
      <c r="N41" s="224">
        <v>0</v>
      </c>
    </row>
    <row r="42" spans="1:14" x14ac:dyDescent="0.35">
      <c r="A42" s="147" t="s">
        <v>438</v>
      </c>
      <c r="B42" s="148">
        <v>8</v>
      </c>
      <c r="C42" s="239">
        <v>-0.11510190518930054</v>
      </c>
      <c r="D42" s="241">
        <v>0</v>
      </c>
      <c r="F42" s="211" t="s">
        <v>451</v>
      </c>
      <c r="G42" s="201">
        <v>12</v>
      </c>
      <c r="H42" s="227">
        <v>-0.38746146804179499</v>
      </c>
      <c r="I42" s="228">
        <v>0</v>
      </c>
      <c r="K42" s="203" t="s">
        <v>451</v>
      </c>
      <c r="L42" s="201">
        <v>12</v>
      </c>
      <c r="M42" s="224">
        <v>-0.98949799967643615</v>
      </c>
      <c r="N42" s="224">
        <v>0</v>
      </c>
    </row>
    <row r="43" spans="1:14" x14ac:dyDescent="0.35">
      <c r="A43" s="147" t="s">
        <v>437</v>
      </c>
      <c r="B43" s="148">
        <v>9</v>
      </c>
      <c r="C43" s="239">
        <v>-0.11755743569203021</v>
      </c>
      <c r="D43" s="241">
        <v>0</v>
      </c>
      <c r="F43" s="208" t="s">
        <v>449</v>
      </c>
      <c r="G43" s="199"/>
      <c r="H43" s="232"/>
      <c r="I43" s="233"/>
      <c r="K43" s="198" t="s">
        <v>449</v>
      </c>
      <c r="L43" s="199"/>
      <c r="M43" s="225"/>
      <c r="N43" s="225"/>
    </row>
    <row r="44" spans="1:14" x14ac:dyDescent="0.35">
      <c r="A44" s="147" t="s">
        <v>436</v>
      </c>
      <c r="B44" s="148">
        <v>10</v>
      </c>
      <c r="C44" s="239">
        <v>-9.0618450145454291E-2</v>
      </c>
      <c r="D44" s="241">
        <v>0</v>
      </c>
      <c r="F44" s="213">
        <v>1</v>
      </c>
      <c r="G44" s="201">
        <v>1</v>
      </c>
      <c r="H44" s="234">
        <v>0</v>
      </c>
      <c r="I44" s="228">
        <v>0</v>
      </c>
      <c r="K44" s="205">
        <v>1</v>
      </c>
      <c r="L44" s="201">
        <v>1</v>
      </c>
      <c r="M44" s="226">
        <v>0</v>
      </c>
      <c r="N44" s="224">
        <v>0</v>
      </c>
    </row>
    <row r="45" spans="1:14" x14ac:dyDescent="0.35">
      <c r="A45" s="144" t="s">
        <v>435</v>
      </c>
      <c r="B45" s="145"/>
      <c r="C45" s="237"/>
      <c r="D45" s="238"/>
      <c r="F45" s="213">
        <v>2</v>
      </c>
      <c r="G45" s="201">
        <v>2</v>
      </c>
      <c r="H45" s="227">
        <v>0</v>
      </c>
      <c r="I45" s="228">
        <v>0</v>
      </c>
      <c r="K45" s="205">
        <v>2</v>
      </c>
      <c r="L45" s="201">
        <v>2</v>
      </c>
      <c r="M45" s="224">
        <v>0</v>
      </c>
      <c r="N45" s="224">
        <v>0</v>
      </c>
    </row>
    <row r="46" spans="1:14" x14ac:dyDescent="0.35">
      <c r="A46" s="147" t="s">
        <v>434</v>
      </c>
      <c r="B46" s="148">
        <v>1</v>
      </c>
      <c r="C46" s="240">
        <v>0</v>
      </c>
      <c r="D46" s="242">
        <v>0</v>
      </c>
      <c r="F46" s="213">
        <v>3</v>
      </c>
      <c r="G46" s="201">
        <v>3</v>
      </c>
      <c r="H46" s="227">
        <v>0</v>
      </c>
      <c r="I46" s="228">
        <v>0</v>
      </c>
      <c r="K46" s="205">
        <v>3</v>
      </c>
      <c r="L46" s="201">
        <v>3</v>
      </c>
      <c r="M46" s="224">
        <v>0</v>
      </c>
      <c r="N46" s="224">
        <v>0</v>
      </c>
    </row>
    <row r="47" spans="1:14" x14ac:dyDescent="0.35">
      <c r="A47" s="147" t="s">
        <v>433</v>
      </c>
      <c r="B47" s="148">
        <v>2</v>
      </c>
      <c r="C47" s="239">
        <v>-2.8424447564095384E-2</v>
      </c>
      <c r="D47" s="241">
        <v>-3.9165165793559652E-3</v>
      </c>
      <c r="F47" s="213">
        <v>4</v>
      </c>
      <c r="G47" s="201">
        <v>4</v>
      </c>
      <c r="H47" s="227">
        <v>0</v>
      </c>
      <c r="I47" s="235">
        <v>0</v>
      </c>
      <c r="K47" s="205">
        <v>4</v>
      </c>
      <c r="L47" s="201">
        <v>4</v>
      </c>
      <c r="M47" s="224">
        <v>0</v>
      </c>
      <c r="N47" s="224">
        <v>0</v>
      </c>
    </row>
    <row r="48" spans="1:14" x14ac:dyDescent="0.35">
      <c r="A48" s="147" t="s">
        <v>432</v>
      </c>
      <c r="B48" s="148">
        <v>3</v>
      </c>
      <c r="C48" s="239">
        <v>-6.7843894713162614E-2</v>
      </c>
      <c r="D48" s="241">
        <v>-9.3716436284109455E-3</v>
      </c>
      <c r="F48" s="214" t="s">
        <v>443</v>
      </c>
      <c r="G48" s="199"/>
      <c r="H48" s="232"/>
      <c r="I48" s="233"/>
      <c r="J48" s="84"/>
      <c r="K48" s="202" t="s">
        <v>443</v>
      </c>
      <c r="L48" s="199"/>
      <c r="M48" s="225"/>
      <c r="N48" s="225"/>
    </row>
    <row r="49" spans="1:14" x14ac:dyDescent="0.35">
      <c r="A49" s="144" t="s">
        <v>431</v>
      </c>
      <c r="B49" s="145"/>
      <c r="C49" s="237"/>
      <c r="D49" s="238"/>
      <c r="F49" s="213" t="s">
        <v>441</v>
      </c>
      <c r="G49" s="201">
        <v>1</v>
      </c>
      <c r="H49" s="227">
        <v>0</v>
      </c>
      <c r="I49" s="228">
        <v>0</v>
      </c>
      <c r="K49" s="205" t="s">
        <v>441</v>
      </c>
      <c r="L49" s="201">
        <v>1</v>
      </c>
      <c r="M49" s="224">
        <v>0</v>
      </c>
      <c r="N49" s="224">
        <v>0</v>
      </c>
    </row>
    <row r="50" spans="1:14" x14ac:dyDescent="0.35">
      <c r="A50" s="147" t="s">
        <v>430</v>
      </c>
      <c r="B50" s="148">
        <v>1</v>
      </c>
      <c r="C50" s="239">
        <v>-2.5711030029045782E-2</v>
      </c>
      <c r="D50" s="241">
        <v>-8.0331872220260388E-3</v>
      </c>
      <c r="F50" s="213" t="s">
        <v>440</v>
      </c>
      <c r="G50" s="201">
        <v>2</v>
      </c>
      <c r="H50" s="234">
        <v>0</v>
      </c>
      <c r="I50" s="235">
        <v>0</v>
      </c>
      <c r="K50" s="205" t="s">
        <v>440</v>
      </c>
      <c r="L50" s="201">
        <v>2</v>
      </c>
      <c r="M50" s="224">
        <v>0</v>
      </c>
      <c r="N50" s="224">
        <v>0</v>
      </c>
    </row>
    <row r="51" spans="1:14" x14ac:dyDescent="0.35">
      <c r="A51" s="147" t="s">
        <v>429</v>
      </c>
      <c r="B51" s="148">
        <v>2</v>
      </c>
      <c r="C51" s="239">
        <v>-2.8870653509711072E-2</v>
      </c>
      <c r="D51" s="241">
        <v>-8.0331872220260388E-3</v>
      </c>
      <c r="F51" s="254" t="s">
        <v>625</v>
      </c>
      <c r="G51" s="255"/>
      <c r="H51" s="225"/>
      <c r="I51" s="236"/>
      <c r="K51" s="258" t="s">
        <v>625</v>
      </c>
      <c r="L51" s="255"/>
      <c r="M51" s="225"/>
      <c r="N51" s="225"/>
    </row>
    <row r="52" spans="1:14" x14ac:dyDescent="0.35">
      <c r="A52" s="147" t="s">
        <v>428</v>
      </c>
      <c r="B52" s="148">
        <v>3</v>
      </c>
      <c r="C52" s="239">
        <v>-6.6120640102464226E-2</v>
      </c>
      <c r="D52" s="241">
        <v>-8.0331872220260388E-3</v>
      </c>
      <c r="F52" s="252" t="s">
        <v>538</v>
      </c>
      <c r="G52" s="253">
        <v>0</v>
      </c>
      <c r="H52" s="224">
        <v>0</v>
      </c>
      <c r="I52" s="231">
        <v>0</v>
      </c>
      <c r="K52" s="203" t="s">
        <v>538</v>
      </c>
      <c r="L52" s="253">
        <v>0</v>
      </c>
      <c r="M52" s="224">
        <v>0</v>
      </c>
      <c r="N52" s="224">
        <v>0</v>
      </c>
    </row>
    <row r="53" spans="1:14" x14ac:dyDescent="0.35">
      <c r="A53" s="147" t="s">
        <v>427</v>
      </c>
      <c r="B53" s="148">
        <v>4</v>
      </c>
      <c r="C53" s="240">
        <v>0</v>
      </c>
      <c r="D53" s="242">
        <v>0</v>
      </c>
      <c r="F53" s="252" t="s">
        <v>638</v>
      </c>
      <c r="G53" s="253">
        <v>1</v>
      </c>
      <c r="H53" s="224">
        <v>1.6515184032980293E-3</v>
      </c>
      <c r="I53" s="231">
        <v>0.16855615875743299</v>
      </c>
      <c r="K53" s="203" t="s">
        <v>638</v>
      </c>
      <c r="L53" s="253">
        <v>1</v>
      </c>
      <c r="M53" s="224">
        <v>6.4306847895028552E-2</v>
      </c>
      <c r="N53" s="224">
        <v>2.6522066771977215E-2</v>
      </c>
    </row>
    <row r="54" spans="1:14" x14ac:dyDescent="0.35">
      <c r="A54" s="147" t="s">
        <v>426</v>
      </c>
      <c r="B54" s="148">
        <v>5</v>
      </c>
      <c r="C54" s="239">
        <v>-6.7683010974741872E-2</v>
      </c>
      <c r="D54" s="241">
        <v>-1.134841666102942E-2</v>
      </c>
      <c r="F54" s="252" t="s">
        <v>639</v>
      </c>
      <c r="G54" s="253">
        <v>2</v>
      </c>
      <c r="H54" s="224">
        <v>0</v>
      </c>
      <c r="I54" s="231">
        <v>0</v>
      </c>
      <c r="K54" s="203" t="s">
        <v>639</v>
      </c>
      <c r="L54" s="253">
        <v>2</v>
      </c>
      <c r="M54" s="224">
        <v>-0.21675099376317428</v>
      </c>
      <c r="N54" s="224">
        <v>-5.2777252832463116E-2</v>
      </c>
    </row>
    <row r="55" spans="1:14" x14ac:dyDescent="0.35">
      <c r="A55" s="147" t="s">
        <v>425</v>
      </c>
      <c r="B55" s="148">
        <v>6</v>
      </c>
      <c r="C55" s="239">
        <v>-6.7683010974741872E-2</v>
      </c>
      <c r="D55" s="241">
        <v>-8.4278994738104726E-3</v>
      </c>
      <c r="F55" s="252" t="s">
        <v>640</v>
      </c>
      <c r="G55" s="253">
        <v>3</v>
      </c>
      <c r="H55" s="224">
        <v>-2.1920151363476248E-2</v>
      </c>
      <c r="I55" s="231">
        <v>0.33697662391021305</v>
      </c>
      <c r="K55" s="203" t="s">
        <v>640</v>
      </c>
      <c r="L55" s="253">
        <v>3</v>
      </c>
      <c r="M55" s="224">
        <v>0.17067085477099334</v>
      </c>
      <c r="N55" s="224">
        <v>0.27482798179145185</v>
      </c>
    </row>
    <row r="56" spans="1:14" x14ac:dyDescent="0.35">
      <c r="A56" s="147" t="s">
        <v>424</v>
      </c>
      <c r="B56" s="148">
        <v>7</v>
      </c>
      <c r="C56" s="239">
        <v>-6.7683010974741872E-2</v>
      </c>
      <c r="D56" s="241">
        <v>-8.4278994738104726E-3</v>
      </c>
      <c r="F56" s="256" t="s">
        <v>641</v>
      </c>
      <c r="G56" s="257">
        <v>4</v>
      </c>
      <c r="H56" s="224">
        <v>-2.1920151363476248E-2</v>
      </c>
      <c r="I56" s="231">
        <v>0.33697662391021393</v>
      </c>
      <c r="K56" s="215" t="s">
        <v>641</v>
      </c>
      <c r="L56" s="257">
        <v>4</v>
      </c>
      <c r="M56" s="224">
        <v>0.17067085477099334</v>
      </c>
      <c r="N56" s="224">
        <v>0.27482798179145185</v>
      </c>
    </row>
    <row r="57" spans="1:14" x14ac:dyDescent="0.35">
      <c r="A57" s="147" t="s">
        <v>423</v>
      </c>
      <c r="B57" s="148">
        <v>8</v>
      </c>
      <c r="C57" s="239">
        <v>-6.7683010974741872E-2</v>
      </c>
      <c r="D57" s="241">
        <v>-8.4278994738104726E-3</v>
      </c>
      <c r="F57" s="254" t="s">
        <v>626</v>
      </c>
      <c r="G57" s="255"/>
      <c r="H57" s="225"/>
      <c r="I57" s="236"/>
      <c r="K57" s="258" t="s">
        <v>626</v>
      </c>
      <c r="L57" s="255"/>
      <c r="M57" s="225"/>
      <c r="N57" s="225"/>
    </row>
    <row r="58" spans="1:14" x14ac:dyDescent="0.35">
      <c r="A58" s="147" t="s">
        <v>422</v>
      </c>
      <c r="B58" s="148">
        <v>9</v>
      </c>
      <c r="C58" s="239">
        <v>-6.7683010974741872E-2</v>
      </c>
      <c r="D58" s="241">
        <v>-8.4278994738104726E-3</v>
      </c>
      <c r="F58" s="256" t="s">
        <v>538</v>
      </c>
      <c r="G58" s="253">
        <v>0</v>
      </c>
      <c r="H58" s="224">
        <v>-7.8118350377051784E-16</v>
      </c>
      <c r="I58" s="231">
        <v>0</v>
      </c>
      <c r="K58" s="215" t="s">
        <v>538</v>
      </c>
      <c r="L58" s="253">
        <v>0</v>
      </c>
      <c r="M58" s="224">
        <v>0</v>
      </c>
      <c r="N58" s="224">
        <v>0</v>
      </c>
    </row>
    <row r="59" spans="1:14" x14ac:dyDescent="0.35">
      <c r="A59" s="147" t="s">
        <v>421</v>
      </c>
      <c r="B59" s="148">
        <v>10</v>
      </c>
      <c r="C59" s="239">
        <v>-6.7683010974741872E-2</v>
      </c>
      <c r="D59" s="241">
        <v>-8.4278994738104726E-3</v>
      </c>
      <c r="F59" s="252" t="s">
        <v>628</v>
      </c>
      <c r="G59" s="253">
        <v>1</v>
      </c>
      <c r="H59" s="224">
        <v>1.2464729943887807E-2</v>
      </c>
      <c r="I59" s="231">
        <v>0.33697662391021305</v>
      </c>
      <c r="K59" s="203" t="s">
        <v>628</v>
      </c>
      <c r="L59" s="253">
        <v>1</v>
      </c>
      <c r="M59" s="224">
        <v>2.6638889042068147E-2</v>
      </c>
      <c r="N59" s="224">
        <v>0.24830534835286655</v>
      </c>
    </row>
    <row r="60" spans="1:14" x14ac:dyDescent="0.35">
      <c r="A60" s="147" t="s">
        <v>420</v>
      </c>
      <c r="B60" s="148">
        <v>11</v>
      </c>
      <c r="C60" s="239">
        <v>-7.775985557137588E-2</v>
      </c>
      <c r="D60" s="241">
        <v>-1.5045678140509595E-2</v>
      </c>
      <c r="F60" s="252" t="s">
        <v>627</v>
      </c>
      <c r="G60" s="253">
        <v>2</v>
      </c>
      <c r="H60" s="224">
        <v>-7.8118350377051784E-16</v>
      </c>
      <c r="I60" s="231">
        <v>0</v>
      </c>
      <c r="K60" s="203" t="s">
        <v>627</v>
      </c>
      <c r="L60" s="253">
        <v>2</v>
      </c>
      <c r="M60" s="224">
        <v>0</v>
      </c>
      <c r="N60" s="224">
        <v>-1.0447370575956188E-3</v>
      </c>
    </row>
    <row r="61" spans="1:14" x14ac:dyDescent="0.35">
      <c r="A61" s="144" t="s">
        <v>419</v>
      </c>
      <c r="B61" s="145"/>
      <c r="C61" s="237"/>
      <c r="D61" s="238"/>
      <c r="F61" s="254" t="s">
        <v>633</v>
      </c>
      <c r="G61" s="255"/>
      <c r="H61" s="225"/>
      <c r="I61" s="236"/>
      <c r="K61" s="258" t="s">
        <v>633</v>
      </c>
      <c r="L61" s="255"/>
      <c r="M61" s="225"/>
      <c r="N61" s="225"/>
    </row>
    <row r="62" spans="1:14" x14ac:dyDescent="0.35">
      <c r="A62" s="147" t="s">
        <v>398</v>
      </c>
      <c r="B62" s="148">
        <v>1</v>
      </c>
      <c r="C62" s="239">
        <v>-8.6592521078243823E-3</v>
      </c>
      <c r="D62" s="241">
        <v>-1.0833201814284162E-2</v>
      </c>
      <c r="F62" s="256" t="s">
        <v>538</v>
      </c>
      <c r="G62" s="253">
        <v>0</v>
      </c>
      <c r="H62" s="224">
        <v>0</v>
      </c>
      <c r="I62" s="231">
        <v>0</v>
      </c>
      <c r="K62" s="259" t="s">
        <v>538</v>
      </c>
      <c r="L62" s="253">
        <v>0</v>
      </c>
      <c r="M62" s="224">
        <v>0</v>
      </c>
      <c r="N62" s="224">
        <v>0</v>
      </c>
    </row>
    <row r="63" spans="1:14" x14ac:dyDescent="0.35">
      <c r="A63" s="147" t="s">
        <v>397</v>
      </c>
      <c r="B63" s="148">
        <v>2</v>
      </c>
      <c r="C63" s="239">
        <v>-2.3212405769394817E-2</v>
      </c>
      <c r="D63" s="241">
        <v>-1.0833201814284162E-2</v>
      </c>
      <c r="F63" s="256" t="s">
        <v>629</v>
      </c>
      <c r="G63" s="253">
        <v>1</v>
      </c>
      <c r="H63" s="224">
        <v>0</v>
      </c>
      <c r="I63" s="231">
        <v>0</v>
      </c>
      <c r="K63" s="215" t="s">
        <v>629</v>
      </c>
      <c r="L63" s="253">
        <v>1</v>
      </c>
      <c r="M63" s="224">
        <v>0</v>
      </c>
      <c r="N63" s="224">
        <v>0</v>
      </c>
    </row>
    <row r="64" spans="1:14" x14ac:dyDescent="0.35">
      <c r="A64" s="147" t="s">
        <v>396</v>
      </c>
      <c r="B64" s="148">
        <v>3</v>
      </c>
      <c r="C64" s="239">
        <v>-2.0802349189556178E-2</v>
      </c>
      <c r="D64" s="241">
        <v>-1.0833201814284162E-2</v>
      </c>
      <c r="F64" s="256" t="s">
        <v>630</v>
      </c>
      <c r="G64" s="253">
        <v>2</v>
      </c>
      <c r="H64" s="224">
        <v>-7.3598226454902726E-3</v>
      </c>
      <c r="I64" s="231">
        <v>-4.2822055058883444E-2</v>
      </c>
      <c r="K64" s="215" t="s">
        <v>630</v>
      </c>
      <c r="L64" s="253">
        <v>2</v>
      </c>
      <c r="M64" s="224">
        <v>-1.2176278269954932E-2</v>
      </c>
      <c r="N64" s="224">
        <v>-3.7753056154468084E-2</v>
      </c>
    </row>
    <row r="65" spans="1:14" x14ac:dyDescent="0.35">
      <c r="A65" s="147" t="s">
        <v>418</v>
      </c>
      <c r="B65" s="148">
        <v>4</v>
      </c>
      <c r="C65" s="239">
        <v>-8.6592521078243823E-3</v>
      </c>
      <c r="D65" s="241">
        <v>-3.4768821419411877E-3</v>
      </c>
      <c r="F65" s="256" t="s">
        <v>631</v>
      </c>
      <c r="G65" s="253">
        <v>3</v>
      </c>
      <c r="H65" s="224">
        <v>-2.6799450509240548E-2</v>
      </c>
      <c r="I65" s="231">
        <v>-0.10132609090028288</v>
      </c>
      <c r="K65" s="215" t="s">
        <v>631</v>
      </c>
      <c r="L65" s="253">
        <v>3</v>
      </c>
      <c r="M65" s="224">
        <v>-2.6042610256622946E-2</v>
      </c>
      <c r="N65" s="224">
        <v>-6.6876830398086756E-2</v>
      </c>
    </row>
    <row r="66" spans="1:14" ht="15" thickBot="1" x14ac:dyDescent="0.4">
      <c r="A66" s="147" t="s">
        <v>417</v>
      </c>
      <c r="B66" s="148">
        <v>5</v>
      </c>
      <c r="C66" s="239">
        <v>-1.949089599596264E-2</v>
      </c>
      <c r="D66" s="241">
        <v>-7.3830888102400438E-3</v>
      </c>
      <c r="F66" s="265" t="s">
        <v>632</v>
      </c>
      <c r="G66" s="266">
        <v>4</v>
      </c>
      <c r="H66" s="267">
        <v>-5.7477979448096767E-2</v>
      </c>
      <c r="I66" s="268">
        <v>-0.13115213234041828</v>
      </c>
      <c r="K66" s="215" t="s">
        <v>632</v>
      </c>
      <c r="L66" s="257">
        <v>4</v>
      </c>
      <c r="M66" s="224">
        <v>-4.0787648315845436E-2</v>
      </c>
      <c r="N66" s="224">
        <v>-9.3020132158549138E-2</v>
      </c>
    </row>
    <row r="67" spans="1:14" x14ac:dyDescent="0.35">
      <c r="A67" s="147" t="s">
        <v>416</v>
      </c>
      <c r="B67" s="148">
        <v>6</v>
      </c>
      <c r="C67" s="239">
        <v>-1.9293660639663011E-2</v>
      </c>
      <c r="D67" s="241">
        <v>-1.0809284864600675E-2</v>
      </c>
      <c r="F67" s="282"/>
      <c r="G67" s="277"/>
      <c r="H67" s="278"/>
      <c r="I67" s="278"/>
    </row>
    <row r="68" spans="1:14" x14ac:dyDescent="0.35">
      <c r="A68" s="147" t="s">
        <v>415</v>
      </c>
      <c r="B68" s="148">
        <v>7</v>
      </c>
      <c r="C68" s="239">
        <v>-1.930539695549903E-2</v>
      </c>
      <c r="D68" s="241">
        <v>-1.0809284864600675E-2</v>
      </c>
      <c r="F68" s="283"/>
      <c r="G68" s="279"/>
      <c r="H68" s="280"/>
      <c r="I68" s="284"/>
    </row>
    <row r="69" spans="1:14" x14ac:dyDescent="0.35">
      <c r="A69" s="147" t="s">
        <v>36</v>
      </c>
      <c r="B69" s="148">
        <v>8</v>
      </c>
      <c r="C69" s="240">
        <v>0</v>
      </c>
      <c r="D69" s="242">
        <v>0</v>
      </c>
      <c r="F69" s="279"/>
      <c r="G69" s="281"/>
      <c r="H69" s="280"/>
      <c r="I69" s="284"/>
      <c r="K69" s="196"/>
      <c r="L69" s="197"/>
      <c r="M69" s="61"/>
      <c r="N69" s="61"/>
    </row>
    <row r="70" spans="1:14" x14ac:dyDescent="0.35">
      <c r="A70" s="151" t="s">
        <v>414</v>
      </c>
      <c r="B70" s="152"/>
      <c r="C70" s="237"/>
      <c r="D70" s="238"/>
      <c r="F70" s="285"/>
      <c r="G70" s="281"/>
      <c r="H70" s="280"/>
      <c r="I70" s="284"/>
      <c r="K70" s="196"/>
      <c r="L70" s="197"/>
      <c r="M70" s="61"/>
      <c r="N70" s="61"/>
    </row>
    <row r="71" spans="1:14" x14ac:dyDescent="0.35">
      <c r="A71" s="147" t="s">
        <v>413</v>
      </c>
      <c r="B71" s="148">
        <v>1</v>
      </c>
      <c r="C71" s="239">
        <v>-2.5776624072480551E-2</v>
      </c>
      <c r="D71" s="241">
        <v>0</v>
      </c>
      <c r="F71" s="285"/>
      <c r="G71" s="281"/>
      <c r="H71" s="280"/>
      <c r="I71" s="284"/>
      <c r="K71" s="196"/>
      <c r="L71" s="197"/>
      <c r="M71" s="61"/>
      <c r="N71" s="61"/>
    </row>
    <row r="72" spans="1:14" x14ac:dyDescent="0.35">
      <c r="A72" s="147" t="s">
        <v>409</v>
      </c>
      <c r="B72" s="148">
        <v>2</v>
      </c>
      <c r="C72" s="239">
        <v>-1.1570529839149577E-2</v>
      </c>
      <c r="D72" s="241">
        <v>0</v>
      </c>
      <c r="F72" s="285"/>
      <c r="G72" s="281"/>
      <c r="H72" s="280"/>
      <c r="I72" s="284"/>
      <c r="J72" s="61"/>
      <c r="K72" s="196"/>
      <c r="L72" s="197"/>
      <c r="M72" s="61"/>
      <c r="N72" s="61"/>
    </row>
    <row r="73" spans="1:14" x14ac:dyDescent="0.35">
      <c r="A73" s="147" t="s">
        <v>408</v>
      </c>
      <c r="B73" s="148">
        <v>3</v>
      </c>
      <c r="C73" s="240">
        <v>0</v>
      </c>
      <c r="D73" s="242">
        <v>0</v>
      </c>
      <c r="F73" s="283"/>
      <c r="G73" s="279"/>
      <c r="H73" s="280"/>
      <c r="I73" s="284"/>
      <c r="J73" s="61"/>
      <c r="K73" s="196"/>
      <c r="L73" s="197"/>
      <c r="M73" s="61"/>
      <c r="N73" s="61"/>
    </row>
    <row r="74" spans="1:14" x14ac:dyDescent="0.35">
      <c r="A74" s="147" t="s">
        <v>412</v>
      </c>
      <c r="B74" s="148">
        <v>4</v>
      </c>
      <c r="C74" s="239">
        <v>-1.1570529839149577E-2</v>
      </c>
      <c r="D74" s="241">
        <v>0</v>
      </c>
      <c r="F74" s="279"/>
      <c r="G74" s="279"/>
      <c r="H74" s="280"/>
      <c r="I74" s="284"/>
      <c r="J74" s="61"/>
      <c r="L74" s="82"/>
    </row>
    <row r="75" spans="1:14" x14ac:dyDescent="0.35">
      <c r="A75" s="144" t="s">
        <v>411</v>
      </c>
      <c r="B75" s="145"/>
      <c r="C75" s="237"/>
      <c r="D75" s="238"/>
      <c r="F75" s="285"/>
      <c r="G75" s="279"/>
      <c r="H75" s="280"/>
      <c r="I75" s="284"/>
      <c r="J75" s="61"/>
    </row>
    <row r="76" spans="1:14" x14ac:dyDescent="0.35">
      <c r="A76" s="147" t="s">
        <v>410</v>
      </c>
      <c r="B76" s="148">
        <v>1</v>
      </c>
      <c r="C76" s="239">
        <v>-0.10273390500752476</v>
      </c>
      <c r="D76" s="241">
        <v>0</v>
      </c>
      <c r="F76" s="285"/>
      <c r="G76" s="279"/>
      <c r="H76" s="280"/>
      <c r="I76" s="284"/>
      <c r="J76" s="61"/>
    </row>
    <row r="77" spans="1:14" x14ac:dyDescent="0.35">
      <c r="A77" s="147" t="s">
        <v>409</v>
      </c>
      <c r="B77" s="148">
        <v>2</v>
      </c>
      <c r="C77" s="239">
        <v>-4.175893709413387E-2</v>
      </c>
      <c r="D77" s="241">
        <v>0</v>
      </c>
      <c r="F77" s="285"/>
      <c r="G77" s="279"/>
      <c r="H77" s="280"/>
      <c r="I77" s="284"/>
    </row>
    <row r="78" spans="1:14" x14ac:dyDescent="0.35">
      <c r="A78" s="147" t="s">
        <v>408</v>
      </c>
      <c r="B78" s="148">
        <v>3</v>
      </c>
      <c r="C78" s="240">
        <v>0</v>
      </c>
      <c r="D78" s="242">
        <v>0</v>
      </c>
      <c r="F78" s="285"/>
      <c r="G78" s="279"/>
      <c r="H78" s="280"/>
      <c r="I78" s="284"/>
    </row>
    <row r="79" spans="1:14" x14ac:dyDescent="0.35">
      <c r="A79" s="147" t="s">
        <v>355</v>
      </c>
      <c r="B79" s="148">
        <v>4</v>
      </c>
      <c r="C79" s="239">
        <v>-0.11643192066948686</v>
      </c>
      <c r="D79" s="241">
        <v>0</v>
      </c>
      <c r="F79" s="285"/>
      <c r="G79" s="279"/>
      <c r="H79" s="280"/>
      <c r="I79" s="284"/>
    </row>
    <row r="80" spans="1:14" x14ac:dyDescent="0.35">
      <c r="A80" s="147" t="s">
        <v>407</v>
      </c>
      <c r="B80" s="148">
        <v>5</v>
      </c>
      <c r="C80" s="239">
        <v>-4.175893709413387E-2</v>
      </c>
      <c r="D80" s="241">
        <v>0</v>
      </c>
      <c r="F80" s="285"/>
      <c r="G80" s="279"/>
      <c r="H80" s="280"/>
      <c r="I80" s="284"/>
    </row>
    <row r="81" spans="1:9" x14ac:dyDescent="0.35">
      <c r="A81" s="147" t="s">
        <v>406</v>
      </c>
      <c r="B81" s="148">
        <v>6</v>
      </c>
      <c r="C81" s="239">
        <v>-0.10273390500752476</v>
      </c>
      <c r="D81" s="241">
        <v>0</v>
      </c>
      <c r="G81" s="260"/>
      <c r="H81" s="261"/>
      <c r="I81" s="262"/>
    </row>
    <row r="82" spans="1:9" x14ac:dyDescent="0.35">
      <c r="A82" s="147" t="s">
        <v>405</v>
      </c>
      <c r="B82" s="148">
        <v>7</v>
      </c>
      <c r="C82" s="239">
        <v>-0.11503183081319075</v>
      </c>
      <c r="D82" s="241">
        <v>0</v>
      </c>
      <c r="G82" s="260"/>
      <c r="H82" s="261"/>
      <c r="I82" s="262"/>
    </row>
    <row r="83" spans="1:9" x14ac:dyDescent="0.35">
      <c r="A83" s="151" t="s">
        <v>404</v>
      </c>
      <c r="B83" s="152"/>
      <c r="C83" s="237"/>
      <c r="D83" s="238"/>
      <c r="G83" s="260"/>
      <c r="H83" s="261"/>
      <c r="I83" s="262"/>
    </row>
    <row r="84" spans="1:9" x14ac:dyDescent="0.35">
      <c r="A84" s="147" t="s">
        <v>360</v>
      </c>
      <c r="B84" s="148">
        <v>1</v>
      </c>
      <c r="C84" s="239">
        <v>-4.1165473944792919E-2</v>
      </c>
      <c r="D84" s="241">
        <v>0</v>
      </c>
      <c r="G84" s="260"/>
      <c r="H84" s="261"/>
      <c r="I84" s="262"/>
    </row>
    <row r="85" spans="1:9" x14ac:dyDescent="0.35">
      <c r="A85" s="147" t="s">
        <v>359</v>
      </c>
      <c r="B85" s="148">
        <v>2</v>
      </c>
      <c r="C85" s="239">
        <v>-1.266845720935487E-2</v>
      </c>
      <c r="D85" s="241">
        <v>0</v>
      </c>
      <c r="G85" s="263"/>
      <c r="H85" s="84"/>
      <c r="I85" s="84"/>
    </row>
    <row r="86" spans="1:9" x14ac:dyDescent="0.35">
      <c r="A86" s="147" t="s">
        <v>358</v>
      </c>
      <c r="B86" s="148">
        <v>3</v>
      </c>
      <c r="C86" s="239">
        <v>-3.526408720534796E-2</v>
      </c>
      <c r="D86" s="241">
        <v>0</v>
      </c>
      <c r="G86" s="264"/>
      <c r="H86" s="261"/>
      <c r="I86" s="262"/>
    </row>
    <row r="87" spans="1:9" x14ac:dyDescent="0.35">
      <c r="A87" s="147" t="s">
        <v>357</v>
      </c>
      <c r="B87" s="148">
        <v>4</v>
      </c>
      <c r="C87" s="240">
        <v>0</v>
      </c>
      <c r="D87" s="242">
        <v>0</v>
      </c>
      <c r="G87" s="264"/>
      <c r="H87" s="261"/>
      <c r="I87" s="262"/>
    </row>
    <row r="88" spans="1:9" x14ac:dyDescent="0.35">
      <c r="A88" s="147" t="s">
        <v>403</v>
      </c>
      <c r="B88" s="148">
        <v>5</v>
      </c>
      <c r="C88" s="239">
        <v>-9.7582676786300369E-3</v>
      </c>
      <c r="D88" s="241">
        <v>0</v>
      </c>
      <c r="G88" s="264"/>
      <c r="H88" s="261"/>
      <c r="I88" s="262"/>
    </row>
    <row r="89" spans="1:9" x14ac:dyDescent="0.35">
      <c r="A89" s="147" t="s">
        <v>355</v>
      </c>
      <c r="B89" s="148">
        <v>6</v>
      </c>
      <c r="C89" s="239">
        <v>-4.0134949223846993E-2</v>
      </c>
      <c r="D89" s="241">
        <v>0</v>
      </c>
      <c r="G89" s="264"/>
      <c r="H89" s="261"/>
      <c r="I89" s="262"/>
    </row>
    <row r="90" spans="1:9" x14ac:dyDescent="0.35">
      <c r="A90" s="147" t="s">
        <v>402</v>
      </c>
      <c r="B90" s="148">
        <v>7</v>
      </c>
      <c r="C90" s="239">
        <v>-3.526408720534796E-2</v>
      </c>
      <c r="D90" s="241">
        <v>0</v>
      </c>
      <c r="G90" s="264"/>
      <c r="H90" s="261"/>
      <c r="I90" s="262"/>
    </row>
    <row r="91" spans="1:9" x14ac:dyDescent="0.35">
      <c r="A91" s="153" t="s">
        <v>401</v>
      </c>
      <c r="B91" s="145"/>
      <c r="C91" s="237"/>
      <c r="D91" s="238"/>
      <c r="G91" s="264"/>
      <c r="H91" s="261"/>
      <c r="I91" s="262"/>
    </row>
    <row r="92" spans="1:9" x14ac:dyDescent="0.35">
      <c r="A92" s="154" t="s">
        <v>5</v>
      </c>
      <c r="B92" s="155" t="s">
        <v>325</v>
      </c>
      <c r="C92" s="180">
        <v>0</v>
      </c>
      <c r="D92" s="242">
        <v>0</v>
      </c>
      <c r="G92" s="264"/>
      <c r="H92" s="261"/>
      <c r="I92" s="262"/>
    </row>
    <row r="93" spans="1:9" x14ac:dyDescent="0.35">
      <c r="A93" s="156">
        <v>2005</v>
      </c>
      <c r="B93" s="157" t="s">
        <v>325</v>
      </c>
      <c r="C93" s="243">
        <v>-7.254536915900142E-3</v>
      </c>
      <c r="D93" s="244">
        <v>-7.3086013521268291E-4</v>
      </c>
    </row>
    <row r="94" spans="1:9" x14ac:dyDescent="0.35">
      <c r="A94" s="156">
        <v>2015</v>
      </c>
      <c r="B94" s="157" t="s">
        <v>325</v>
      </c>
      <c r="C94" s="239">
        <v>-3.4638332251098164E-2</v>
      </c>
      <c r="D94" s="241">
        <v>-4.5814538842572925E-3</v>
      </c>
    </row>
    <row r="95" spans="1:9" x14ac:dyDescent="0.35">
      <c r="A95" s="151" t="s">
        <v>400</v>
      </c>
      <c r="B95" s="152"/>
      <c r="C95" s="237"/>
      <c r="D95" s="238"/>
    </row>
    <row r="96" spans="1:9" x14ac:dyDescent="0.35">
      <c r="A96" s="147" t="s">
        <v>399</v>
      </c>
      <c r="B96" s="148">
        <v>1</v>
      </c>
      <c r="C96" s="239">
        <v>-8.7055558853010237E-3</v>
      </c>
      <c r="D96" s="241">
        <v>-1.2987314776109805E-3</v>
      </c>
    </row>
    <row r="97" spans="1:4" x14ac:dyDescent="0.35">
      <c r="A97" s="147" t="s">
        <v>23</v>
      </c>
      <c r="B97" s="148">
        <v>2</v>
      </c>
      <c r="C97" s="239">
        <v>-4.091817256748962E-2</v>
      </c>
      <c r="D97" s="241">
        <v>-6.0354100141514809E-3</v>
      </c>
    </row>
    <row r="98" spans="1:4" x14ac:dyDescent="0.35">
      <c r="A98" s="147" t="s">
        <v>398</v>
      </c>
      <c r="B98" s="148">
        <v>3</v>
      </c>
      <c r="C98" s="239">
        <v>-2.4053571748758176E-2</v>
      </c>
      <c r="D98" s="241">
        <v>-3.541206336348795E-3</v>
      </c>
    </row>
    <row r="99" spans="1:4" x14ac:dyDescent="0.35">
      <c r="A99" s="147" t="s">
        <v>397</v>
      </c>
      <c r="B99" s="148">
        <v>4</v>
      </c>
      <c r="C99" s="239">
        <v>-4.0383192696102056E-2</v>
      </c>
      <c r="D99" s="241">
        <v>-5.9379936721474088E-3</v>
      </c>
    </row>
    <row r="100" spans="1:4" x14ac:dyDescent="0.35">
      <c r="A100" s="147" t="s">
        <v>396</v>
      </c>
      <c r="B100" s="148">
        <v>5</v>
      </c>
      <c r="C100" s="239">
        <v>-2.9230414928025614E-2</v>
      </c>
      <c r="D100" s="241">
        <v>-4.3118043241595124E-3</v>
      </c>
    </row>
    <row r="101" spans="1:4" x14ac:dyDescent="0.35">
      <c r="A101" s="147" t="s">
        <v>395</v>
      </c>
      <c r="B101" s="148">
        <v>6</v>
      </c>
      <c r="C101" s="240">
        <v>0</v>
      </c>
      <c r="D101" s="242">
        <v>0</v>
      </c>
    </row>
    <row r="102" spans="1:4" x14ac:dyDescent="0.35">
      <c r="A102" s="147" t="s">
        <v>394</v>
      </c>
      <c r="B102" s="148">
        <v>7</v>
      </c>
      <c r="C102" s="239">
        <v>-4.091817256748962E-2</v>
      </c>
      <c r="D102" s="241">
        <v>-6.0354100141514809E-3</v>
      </c>
    </row>
    <row r="103" spans="1:4" x14ac:dyDescent="0.35">
      <c r="A103" s="147" t="s">
        <v>393</v>
      </c>
      <c r="B103" s="148">
        <v>8</v>
      </c>
      <c r="C103" s="239">
        <v>-4.091817256748962E-2</v>
      </c>
      <c r="D103" s="241">
        <v>-6.0354100141514809E-3</v>
      </c>
    </row>
    <row r="104" spans="1:4" x14ac:dyDescent="0.35">
      <c r="A104" s="147" t="s">
        <v>392</v>
      </c>
      <c r="B104" s="148">
        <v>9</v>
      </c>
      <c r="C104" s="239">
        <v>-4.4033909670957681E-3</v>
      </c>
      <c r="D104" s="241">
        <v>-6.9530681229910062E-4</v>
      </c>
    </row>
    <row r="105" spans="1:4" x14ac:dyDescent="0.35">
      <c r="A105" s="151" t="s">
        <v>391</v>
      </c>
      <c r="B105" s="152"/>
      <c r="C105" s="237"/>
      <c r="D105" s="238"/>
    </row>
    <row r="106" spans="1:4" x14ac:dyDescent="0.35">
      <c r="A106" s="147" t="s">
        <v>390</v>
      </c>
      <c r="B106" s="148">
        <v>1</v>
      </c>
      <c r="C106" s="239">
        <v>-8.0801520200337831E-2</v>
      </c>
      <c r="D106" s="241">
        <v>-1.2141317418548261E-2</v>
      </c>
    </row>
    <row r="107" spans="1:4" x14ac:dyDescent="0.35">
      <c r="A107" s="147" t="s">
        <v>389</v>
      </c>
      <c r="B107" s="148">
        <v>2</v>
      </c>
      <c r="C107" s="239">
        <v>-6.834018692212987E-2</v>
      </c>
      <c r="D107" s="241">
        <v>-1.0417513473786206E-2</v>
      </c>
    </row>
    <row r="108" spans="1:4" x14ac:dyDescent="0.35">
      <c r="A108" s="147" t="s">
        <v>388</v>
      </c>
      <c r="B108" s="148">
        <v>3</v>
      </c>
      <c r="C108" s="239">
        <v>-7.5329000004599495E-2</v>
      </c>
      <c r="D108" s="241">
        <v>-1.1420867034703736E-2</v>
      </c>
    </row>
    <row r="109" spans="1:4" x14ac:dyDescent="0.35">
      <c r="A109" s="147" t="s">
        <v>387</v>
      </c>
      <c r="B109" s="148">
        <v>4</v>
      </c>
      <c r="C109" s="239">
        <v>-3.6234950761752205E-2</v>
      </c>
      <c r="D109" s="241">
        <v>-5.9547749982865475E-3</v>
      </c>
    </row>
    <row r="110" spans="1:4" x14ac:dyDescent="0.35">
      <c r="A110" s="147" t="s">
        <v>386</v>
      </c>
      <c r="B110" s="148">
        <v>5</v>
      </c>
      <c r="C110" s="239">
        <v>-8.3109666399068513E-2</v>
      </c>
      <c r="D110" s="241">
        <v>-1.2434619930776008E-2</v>
      </c>
    </row>
    <row r="111" spans="1:4" x14ac:dyDescent="0.35">
      <c r="A111" s="147" t="s">
        <v>385</v>
      </c>
      <c r="B111" s="148">
        <v>6</v>
      </c>
      <c r="C111" s="240">
        <v>0</v>
      </c>
      <c r="D111" s="242">
        <v>0</v>
      </c>
    </row>
    <row r="112" spans="1:4" x14ac:dyDescent="0.35">
      <c r="A112" s="147" t="s">
        <v>384</v>
      </c>
      <c r="B112" s="148">
        <v>7</v>
      </c>
      <c r="C112" s="239">
        <v>-4.5163857773949219E-2</v>
      </c>
      <c r="D112" s="241">
        <v>-7.220395147037633E-3</v>
      </c>
    </row>
    <row r="113" spans="1:4" x14ac:dyDescent="0.35">
      <c r="A113" s="151" t="s">
        <v>383</v>
      </c>
      <c r="B113" s="152"/>
      <c r="C113" s="237"/>
      <c r="D113" s="238"/>
    </row>
    <row r="114" spans="1:4" x14ac:dyDescent="0.35">
      <c r="A114" s="147" t="s">
        <v>382</v>
      </c>
      <c r="B114" s="148">
        <v>1</v>
      </c>
      <c r="C114" s="240">
        <v>0</v>
      </c>
      <c r="D114" s="242">
        <v>0</v>
      </c>
    </row>
    <row r="115" spans="1:4" x14ac:dyDescent="0.35">
      <c r="A115" s="147" t="s">
        <v>381</v>
      </c>
      <c r="B115" s="148">
        <v>2</v>
      </c>
      <c r="C115" s="239">
        <v>-2.1370682090975052E-2</v>
      </c>
      <c r="D115" s="241">
        <v>-3.16229040644396E-3</v>
      </c>
    </row>
    <row r="116" spans="1:4" x14ac:dyDescent="0.35">
      <c r="A116" s="147" t="s">
        <v>380</v>
      </c>
      <c r="B116" s="148">
        <v>3</v>
      </c>
      <c r="C116" s="239">
        <v>-1.6493374751911694E-2</v>
      </c>
      <c r="D116" s="241">
        <v>-2.4118385635915518E-3</v>
      </c>
    </row>
    <row r="117" spans="1:4" x14ac:dyDescent="0.35">
      <c r="A117" s="147" t="s">
        <v>379</v>
      </c>
      <c r="B117" s="148">
        <v>4</v>
      </c>
      <c r="C117" s="239">
        <v>-2.8859025673254567E-2</v>
      </c>
      <c r="D117" s="241">
        <v>-5.3233787950937991E-3</v>
      </c>
    </row>
    <row r="118" spans="1:4" x14ac:dyDescent="0.35">
      <c r="A118" s="147" t="s">
        <v>378</v>
      </c>
      <c r="B118" s="148">
        <v>5</v>
      </c>
      <c r="C118" s="239">
        <v>-1.3466299263384838E-2</v>
      </c>
      <c r="D118" s="241">
        <v>-1.9862306371056099E-3</v>
      </c>
    </row>
    <row r="119" spans="1:4" x14ac:dyDescent="0.35">
      <c r="A119" s="151" t="s">
        <v>377</v>
      </c>
      <c r="B119" s="152"/>
      <c r="C119" s="237"/>
      <c r="D119" s="238"/>
    </row>
    <row r="120" spans="1:4" x14ac:dyDescent="0.35">
      <c r="A120" s="147" t="s">
        <v>376</v>
      </c>
      <c r="B120" s="148">
        <v>1</v>
      </c>
      <c r="C120" s="239">
        <v>-3.3214272359225208E-2</v>
      </c>
      <c r="D120" s="241">
        <v>-1.4700107403522674E-2</v>
      </c>
    </row>
    <row r="121" spans="1:4" x14ac:dyDescent="0.35">
      <c r="A121" s="147" t="s">
        <v>375</v>
      </c>
      <c r="B121" s="148">
        <v>2</v>
      </c>
      <c r="C121" s="239">
        <v>-2.9389999051268982E-2</v>
      </c>
      <c r="D121" s="241">
        <v>-1.3081090403384323E-2</v>
      </c>
    </row>
    <row r="122" spans="1:4" x14ac:dyDescent="0.35">
      <c r="A122" s="147" t="s">
        <v>374</v>
      </c>
      <c r="B122" s="148">
        <v>3</v>
      </c>
      <c r="C122" s="239">
        <v>-7.8769258831227623E-3</v>
      </c>
      <c r="D122" s="241">
        <v>-5.6606341496266404E-3</v>
      </c>
    </row>
    <row r="123" spans="1:4" x14ac:dyDescent="0.35">
      <c r="A123" s="147" t="s">
        <v>373</v>
      </c>
      <c r="B123" s="148">
        <v>4</v>
      </c>
      <c r="C123" s="240">
        <v>0</v>
      </c>
      <c r="D123" s="242">
        <v>0</v>
      </c>
    </row>
    <row r="124" spans="1:4" x14ac:dyDescent="0.35">
      <c r="A124" s="151" t="s">
        <v>372</v>
      </c>
      <c r="B124" s="152"/>
      <c r="C124" s="237"/>
      <c r="D124" s="238"/>
    </row>
    <row r="125" spans="1:4" x14ac:dyDescent="0.35">
      <c r="A125" s="147" t="s">
        <v>371</v>
      </c>
      <c r="B125" s="148">
        <v>1</v>
      </c>
      <c r="C125" s="240">
        <v>0</v>
      </c>
      <c r="D125" s="242">
        <v>0</v>
      </c>
    </row>
    <row r="126" spans="1:4" x14ac:dyDescent="0.35">
      <c r="A126" s="147" t="s">
        <v>370</v>
      </c>
      <c r="B126" s="148">
        <v>2</v>
      </c>
      <c r="C126" s="239">
        <v>-9.4136899241136315E-2</v>
      </c>
      <c r="D126" s="241">
        <v>-2.6844285224125752E-2</v>
      </c>
    </row>
    <row r="127" spans="1:4" x14ac:dyDescent="0.35">
      <c r="A127" s="147" t="s">
        <v>369</v>
      </c>
      <c r="B127" s="148">
        <v>3</v>
      </c>
      <c r="C127" s="239">
        <v>-0.120206879596888</v>
      </c>
      <c r="D127" s="241">
        <v>-3.0104188700546156E-2</v>
      </c>
    </row>
    <row r="128" spans="1:4" x14ac:dyDescent="0.35">
      <c r="A128" s="151" t="s">
        <v>368</v>
      </c>
      <c r="B128" s="152"/>
      <c r="C128" s="237"/>
      <c r="D128" s="238"/>
    </row>
    <row r="129" spans="1:4" x14ac:dyDescent="0.35">
      <c r="A129" s="147" t="s">
        <v>367</v>
      </c>
      <c r="B129" s="148">
        <v>1</v>
      </c>
      <c r="C129" s="239">
        <v>-2.1168704749453083E-2</v>
      </c>
      <c r="D129" s="241">
        <v>-3.422173384866591E-3</v>
      </c>
    </row>
    <row r="130" spans="1:4" x14ac:dyDescent="0.35">
      <c r="A130" s="147" t="s">
        <v>366</v>
      </c>
      <c r="B130" s="148">
        <v>2</v>
      </c>
      <c r="C130" s="239">
        <v>-4.0561791736699647E-3</v>
      </c>
      <c r="D130" s="241">
        <v>-6.7942971438530249E-4</v>
      </c>
    </row>
    <row r="131" spans="1:4" x14ac:dyDescent="0.35">
      <c r="A131" s="147" t="s">
        <v>365</v>
      </c>
      <c r="B131" s="148">
        <v>3</v>
      </c>
      <c r="C131" s="239">
        <v>-3.3313063656944857E-2</v>
      </c>
      <c r="D131" s="241">
        <v>-5.3762426169844911E-3</v>
      </c>
    </row>
    <row r="132" spans="1:4" x14ac:dyDescent="0.35">
      <c r="A132" s="147" t="s">
        <v>364</v>
      </c>
      <c r="B132" s="148">
        <v>4</v>
      </c>
      <c r="C132" s="239">
        <v>-2.3659429663367884E-2</v>
      </c>
      <c r="D132" s="241">
        <v>-3.8181288190386282E-3</v>
      </c>
    </row>
    <row r="133" spans="1:4" x14ac:dyDescent="0.35">
      <c r="A133" s="147" t="s">
        <v>363</v>
      </c>
      <c r="B133" s="148">
        <v>5</v>
      </c>
      <c r="C133" s="240">
        <v>0</v>
      </c>
      <c r="D133" s="242">
        <v>0</v>
      </c>
    </row>
    <row r="134" spans="1:4" x14ac:dyDescent="0.35">
      <c r="A134" s="147" t="s">
        <v>362</v>
      </c>
      <c r="B134" s="148">
        <v>6</v>
      </c>
      <c r="C134" s="239">
        <v>-1.6461334861783829E-2</v>
      </c>
      <c r="D134" s="241">
        <v>-2.6582508411927943E-3</v>
      </c>
    </row>
    <row r="135" spans="1:4" x14ac:dyDescent="0.35">
      <c r="A135" s="151" t="s">
        <v>361</v>
      </c>
      <c r="B135" s="152"/>
      <c r="C135" s="237"/>
      <c r="D135" s="238"/>
    </row>
    <row r="136" spans="1:4" x14ac:dyDescent="0.35">
      <c r="A136" s="147" t="s">
        <v>360</v>
      </c>
      <c r="B136" s="148">
        <v>1</v>
      </c>
      <c r="C136" s="239">
        <v>-6.4711863507048587E-3</v>
      </c>
      <c r="D136" s="241">
        <v>0</v>
      </c>
    </row>
    <row r="137" spans="1:4" x14ac:dyDescent="0.35">
      <c r="A137" s="147" t="s">
        <v>359</v>
      </c>
      <c r="B137" s="148">
        <v>2</v>
      </c>
      <c r="C137" s="239">
        <v>-2.8794296935834131E-3</v>
      </c>
      <c r="D137" s="241">
        <v>0</v>
      </c>
    </row>
    <row r="138" spans="1:4" x14ac:dyDescent="0.35">
      <c r="A138" s="147" t="s">
        <v>358</v>
      </c>
      <c r="B138" s="148">
        <v>3</v>
      </c>
      <c r="C138" s="239">
        <v>-4.2310900986958474E-3</v>
      </c>
      <c r="D138" s="241">
        <v>0</v>
      </c>
    </row>
    <row r="139" spans="1:4" x14ac:dyDescent="0.35">
      <c r="A139" s="147" t="s">
        <v>357</v>
      </c>
      <c r="B139" s="148">
        <v>4</v>
      </c>
      <c r="C139" s="240">
        <v>0</v>
      </c>
      <c r="D139" s="242">
        <v>0</v>
      </c>
    </row>
    <row r="140" spans="1:4" x14ac:dyDescent="0.35">
      <c r="A140" s="147" t="s">
        <v>356</v>
      </c>
      <c r="B140" s="148">
        <v>5</v>
      </c>
      <c r="C140" s="239">
        <v>-1.601031700861345E-3</v>
      </c>
      <c r="D140" s="241">
        <v>0</v>
      </c>
    </row>
    <row r="141" spans="1:4" x14ac:dyDescent="0.35">
      <c r="A141" s="147" t="s">
        <v>355</v>
      </c>
      <c r="B141" s="148">
        <v>6</v>
      </c>
      <c r="C141" s="239">
        <v>-7.1384268548112364E-3</v>
      </c>
      <c r="D141" s="241">
        <v>0</v>
      </c>
    </row>
    <row r="142" spans="1:4" x14ac:dyDescent="0.35">
      <c r="A142" s="151" t="s">
        <v>354</v>
      </c>
      <c r="B142" s="152"/>
      <c r="C142" s="237"/>
      <c r="D142" s="238"/>
    </row>
    <row r="143" spans="1:4" x14ac:dyDescent="0.35">
      <c r="A143" s="147" t="s">
        <v>353</v>
      </c>
      <c r="B143" s="148">
        <v>1</v>
      </c>
      <c r="C143" s="239">
        <v>-1.2617867874044517E-2</v>
      </c>
      <c r="D143" s="242">
        <v>0</v>
      </c>
    </row>
    <row r="144" spans="1:4" x14ac:dyDescent="0.35">
      <c r="A144" s="147" t="s">
        <v>352</v>
      </c>
      <c r="B144" s="148">
        <v>2</v>
      </c>
      <c r="C144" s="239">
        <v>-4.0480456223107954E-2</v>
      </c>
      <c r="D144" s="241">
        <v>-9.1081069913555943E-3</v>
      </c>
    </row>
    <row r="145" spans="1:4" x14ac:dyDescent="0.35">
      <c r="A145" s="147" t="s">
        <v>351</v>
      </c>
      <c r="B145" s="148">
        <v>3</v>
      </c>
      <c r="C145" s="240">
        <v>0</v>
      </c>
      <c r="D145" s="241">
        <v>-1.3702268557250427E-3</v>
      </c>
    </row>
    <row r="146" spans="1:4" x14ac:dyDescent="0.35">
      <c r="A146" s="147" t="s">
        <v>350</v>
      </c>
      <c r="B146" s="148">
        <v>4</v>
      </c>
      <c r="C146" s="239">
        <v>-5.9997785145359438E-2</v>
      </c>
      <c r="D146" s="241">
        <v>-1.2887166918513382E-2</v>
      </c>
    </row>
    <row r="147" spans="1:4" x14ac:dyDescent="0.35">
      <c r="A147" s="147" t="s">
        <v>349</v>
      </c>
      <c r="B147" s="148">
        <v>5</v>
      </c>
      <c r="C147" s="239">
        <v>-4.0480456223107954E-2</v>
      </c>
      <c r="D147" s="241">
        <v>-9.1081069913555943E-3</v>
      </c>
    </row>
    <row r="148" spans="1:4" x14ac:dyDescent="0.35">
      <c r="A148" s="147" t="s">
        <v>348</v>
      </c>
      <c r="B148" s="148">
        <v>6</v>
      </c>
      <c r="C148" s="239">
        <v>-9.2085651095288046E-3</v>
      </c>
      <c r="D148" s="241">
        <v>-3.1401309660821926E-3</v>
      </c>
    </row>
    <row r="149" spans="1:4" x14ac:dyDescent="0.35">
      <c r="A149" s="147" t="s">
        <v>347</v>
      </c>
      <c r="B149" s="148">
        <v>7</v>
      </c>
      <c r="C149" s="239">
        <v>-1.3990628651118425E-2</v>
      </c>
      <c r="D149" s="241">
        <v>-4.0350405175567103E-3</v>
      </c>
    </row>
    <row r="150" spans="1:4" x14ac:dyDescent="0.35">
      <c r="A150" s="147" t="s">
        <v>346</v>
      </c>
      <c r="B150" s="148">
        <v>8</v>
      </c>
      <c r="C150" s="239">
        <v>-5.9997785145359438E-2</v>
      </c>
      <c r="D150" s="241">
        <v>-1.2887166918513382E-2</v>
      </c>
    </row>
    <row r="151" spans="1:4" x14ac:dyDescent="0.35">
      <c r="A151" s="151" t="s">
        <v>345</v>
      </c>
      <c r="B151" s="152"/>
      <c r="C151" s="237"/>
      <c r="D151" s="238"/>
    </row>
    <row r="152" spans="1:4" x14ac:dyDescent="0.35">
      <c r="A152" s="147" t="s">
        <v>344</v>
      </c>
      <c r="B152" s="148">
        <v>1</v>
      </c>
      <c r="C152" s="239">
        <v>-9.0574456483968988E-2</v>
      </c>
      <c r="D152" s="241">
        <v>-1.3924498156607174E-2</v>
      </c>
    </row>
    <row r="153" spans="1:4" x14ac:dyDescent="0.35">
      <c r="A153" s="147" t="s">
        <v>343</v>
      </c>
      <c r="B153" s="148">
        <v>2</v>
      </c>
      <c r="C153" s="240">
        <v>0</v>
      </c>
      <c r="D153" s="242">
        <v>0</v>
      </c>
    </row>
    <row r="154" spans="1:4" x14ac:dyDescent="0.35">
      <c r="A154" s="147" t="s">
        <v>342</v>
      </c>
      <c r="B154" s="148">
        <v>3</v>
      </c>
      <c r="C154" s="239">
        <v>-9.0574456483968988E-2</v>
      </c>
      <c r="D154" s="241">
        <v>-1.3924498156607174E-2</v>
      </c>
    </row>
    <row r="155" spans="1:4" x14ac:dyDescent="0.35">
      <c r="A155" s="147" t="s">
        <v>341</v>
      </c>
      <c r="B155" s="148">
        <v>4</v>
      </c>
      <c r="C155" s="239">
        <v>-9.0574456483968988E-2</v>
      </c>
      <c r="D155" s="241">
        <v>-1.3924498156607174E-2</v>
      </c>
    </row>
    <row r="156" spans="1:4" x14ac:dyDescent="0.35">
      <c r="A156" s="147" t="s">
        <v>332</v>
      </c>
      <c r="B156" s="148">
        <v>5</v>
      </c>
      <c r="C156" s="239">
        <v>-9.0574456483968988E-2</v>
      </c>
      <c r="D156" s="241">
        <v>-1.3924498156607174E-2</v>
      </c>
    </row>
    <row r="157" spans="1:4" x14ac:dyDescent="0.35">
      <c r="A157" s="147" t="s">
        <v>340</v>
      </c>
      <c r="B157" s="148">
        <v>6</v>
      </c>
      <c r="C157" s="239">
        <v>-0.12023066406837044</v>
      </c>
      <c r="D157" s="241">
        <v>-1.8483984200552386E-2</v>
      </c>
    </row>
    <row r="158" spans="1:4" x14ac:dyDescent="0.35">
      <c r="A158" s="147" t="s">
        <v>339</v>
      </c>
      <c r="B158" s="148">
        <v>7</v>
      </c>
      <c r="C158" s="239">
        <v>-0.1103581850596093</v>
      </c>
      <c r="D158" s="241">
        <v>-1.6984543398005363E-2</v>
      </c>
    </row>
    <row r="159" spans="1:4" x14ac:dyDescent="0.35">
      <c r="A159" s="151" t="s">
        <v>338</v>
      </c>
      <c r="B159" s="152"/>
      <c r="C159" s="237"/>
      <c r="D159" s="238"/>
    </row>
    <row r="160" spans="1:4" x14ac:dyDescent="0.35">
      <c r="A160" s="147" t="s">
        <v>193</v>
      </c>
      <c r="B160" s="148">
        <v>1</v>
      </c>
      <c r="C160" s="239">
        <v>-8.9373498339102003E-3</v>
      </c>
      <c r="D160" s="241">
        <v>-1.1024473955027377E-3</v>
      </c>
    </row>
    <row r="161" spans="1:4" x14ac:dyDescent="0.35">
      <c r="A161" s="147" t="s">
        <v>337</v>
      </c>
      <c r="B161" s="148">
        <v>2</v>
      </c>
      <c r="C161" s="239">
        <v>-2.6299211103957094E-3</v>
      </c>
      <c r="D161" s="241">
        <v>-3.1805280916301435E-4</v>
      </c>
    </row>
    <row r="162" spans="1:4" x14ac:dyDescent="0.35">
      <c r="A162" s="147" t="s">
        <v>336</v>
      </c>
      <c r="B162" s="148">
        <v>3</v>
      </c>
      <c r="C162" s="240">
        <v>0</v>
      </c>
      <c r="D162" s="242">
        <v>0</v>
      </c>
    </row>
    <row r="163" spans="1:4" x14ac:dyDescent="0.35">
      <c r="A163" s="147" t="s">
        <v>335</v>
      </c>
      <c r="B163" s="148">
        <v>4</v>
      </c>
      <c r="C163" s="239">
        <v>-1.4540335459695129E-2</v>
      </c>
      <c r="D163" s="241">
        <v>-1.6682820868393631E-3</v>
      </c>
    </row>
    <row r="164" spans="1:4" x14ac:dyDescent="0.35">
      <c r="A164" s="147" t="s">
        <v>334</v>
      </c>
      <c r="B164" s="148">
        <v>5</v>
      </c>
      <c r="C164" s="239">
        <v>-8.9373498339102003E-3</v>
      </c>
      <c r="D164" s="241">
        <v>-1.1024473955027377E-3</v>
      </c>
    </row>
    <row r="165" spans="1:4" x14ac:dyDescent="0.35">
      <c r="A165" s="147" t="s">
        <v>333</v>
      </c>
      <c r="B165" s="148">
        <v>6</v>
      </c>
      <c r="C165" s="239">
        <v>-7.7410217183659698E-3</v>
      </c>
      <c r="D165" s="241">
        <v>-9.7906645627085769E-4</v>
      </c>
    </row>
    <row r="166" spans="1:4" x14ac:dyDescent="0.35">
      <c r="A166" s="147" t="s">
        <v>332</v>
      </c>
      <c r="B166" s="148">
        <v>7</v>
      </c>
      <c r="C166" s="239">
        <v>-9.4010679985254957E-3</v>
      </c>
      <c r="D166" s="241">
        <v>-1.1467929955856877E-3</v>
      </c>
    </row>
    <row r="167" spans="1:4" x14ac:dyDescent="0.35">
      <c r="A167" s="147" t="s">
        <v>331</v>
      </c>
      <c r="B167" s="148">
        <v>8</v>
      </c>
      <c r="C167" s="239">
        <v>-1.7473743888298653E-2</v>
      </c>
      <c r="D167" s="241">
        <v>-2.1347070222657821E-3</v>
      </c>
    </row>
    <row r="168" spans="1:4" x14ac:dyDescent="0.35">
      <c r="A168" s="147" t="s">
        <v>330</v>
      </c>
      <c r="B168" s="148">
        <v>9</v>
      </c>
      <c r="C168" s="239">
        <v>-1.6595909937587371E-2</v>
      </c>
      <c r="D168" s="241">
        <v>-2.0217609927174343E-3</v>
      </c>
    </row>
    <row r="169" spans="1:4" x14ac:dyDescent="0.35">
      <c r="A169" s="147" t="s">
        <v>329</v>
      </c>
      <c r="B169" s="148">
        <v>10</v>
      </c>
      <c r="C169" s="239">
        <v>-7.7090194822616769E-3</v>
      </c>
      <c r="D169" s="241">
        <v>-9.649157476022389E-4</v>
      </c>
    </row>
    <row r="170" spans="1:4" x14ac:dyDescent="0.35">
      <c r="A170" s="147" t="s">
        <v>328</v>
      </c>
      <c r="B170" s="148">
        <v>11</v>
      </c>
      <c r="C170" s="239">
        <v>-1.7982722144195502E-2</v>
      </c>
      <c r="D170" s="241">
        <v>-2.1954504798746945E-3</v>
      </c>
    </row>
    <row r="171" spans="1:4" x14ac:dyDescent="0.35">
      <c r="A171" s="147" t="s">
        <v>327</v>
      </c>
      <c r="B171" s="148">
        <v>12</v>
      </c>
      <c r="C171" s="239">
        <v>-5.3418056047191124E-2</v>
      </c>
      <c r="D171" s="241">
        <v>-8.3456935327018561E-3</v>
      </c>
    </row>
    <row r="172" spans="1:4" ht="15" thickBot="1" x14ac:dyDescent="0.4">
      <c r="A172" s="158" t="s">
        <v>326</v>
      </c>
      <c r="B172" s="159">
        <v>13</v>
      </c>
      <c r="C172" s="245">
        <v>-1.2550445547456117E-2</v>
      </c>
      <c r="D172" s="246">
        <v>-1.5316831002558291E-3</v>
      </c>
    </row>
  </sheetData>
  <autoFilter ref="K8:K66" xr:uid="{8307CA19-AB8E-43C5-96E2-FB6587FFEFE3}"/>
  <mergeCells count="13">
    <mergeCell ref="K7:N7"/>
    <mergeCell ref="K8:K11"/>
    <mergeCell ref="L8:L11"/>
    <mergeCell ref="M8:N10"/>
    <mergeCell ref="A4:F4"/>
    <mergeCell ref="A7:D7"/>
    <mergeCell ref="F7:I7"/>
    <mergeCell ref="A8:A11"/>
    <mergeCell ref="B8:B11"/>
    <mergeCell ref="C8:D10"/>
    <mergeCell ref="F8:F11"/>
    <mergeCell ref="H8:I10"/>
    <mergeCell ref="G8:G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0"/>
  <sheetViews>
    <sheetView showGridLines="0" workbookViewId="0">
      <selection activeCell="A23" sqref="A23"/>
    </sheetView>
  </sheetViews>
  <sheetFormatPr defaultRowHeight="14.5" x14ac:dyDescent="0.35"/>
  <cols>
    <col min="1" max="1" width="80.453125" customWidth="1"/>
  </cols>
  <sheetData>
    <row r="1" spans="1:1" x14ac:dyDescent="0.35">
      <c r="A1" s="92"/>
    </row>
    <row r="2" spans="1:1" ht="15.5" x14ac:dyDescent="0.35">
      <c r="A2" s="93" t="s">
        <v>0</v>
      </c>
    </row>
    <row r="3" spans="1:1" ht="19.5" customHeight="1" x14ac:dyDescent="0.35">
      <c r="A3" s="94" t="s">
        <v>788</v>
      </c>
    </row>
    <row r="4" spans="1:1" ht="60.75" customHeight="1" x14ac:dyDescent="0.35">
      <c r="A4" s="94" t="s">
        <v>545</v>
      </c>
    </row>
    <row r="5" spans="1:1" x14ac:dyDescent="0.35">
      <c r="A5" s="95"/>
    </row>
    <row r="6" spans="1:1" ht="15.5" x14ac:dyDescent="0.35">
      <c r="A6" s="93" t="s">
        <v>1</v>
      </c>
    </row>
    <row r="7" spans="1:1" ht="25" x14ac:dyDescent="0.35">
      <c r="A7" s="94" t="s">
        <v>779</v>
      </c>
    </row>
    <row r="8" spans="1:1" ht="20" customHeight="1" x14ac:dyDescent="0.35">
      <c r="A8" s="94"/>
    </row>
    <row r="9" spans="1:1" x14ac:dyDescent="0.35">
      <c r="A9" s="94"/>
    </row>
    <row r="10" spans="1:1" x14ac:dyDescent="0.35">
      <c r="A10" s="94"/>
    </row>
    <row r="11" spans="1:1" x14ac:dyDescent="0.35">
      <c r="A11" s="94" t="s">
        <v>546</v>
      </c>
    </row>
    <row r="12" spans="1:1" x14ac:dyDescent="0.35">
      <c r="A12" s="94"/>
    </row>
    <row r="13" spans="1:1" ht="15.5" x14ac:dyDescent="0.35">
      <c r="A13" s="96" t="s">
        <v>2</v>
      </c>
    </row>
    <row r="14" spans="1:1" ht="50" x14ac:dyDescent="0.35">
      <c r="A14" s="94" t="s">
        <v>547</v>
      </c>
    </row>
    <row r="15" spans="1:1" x14ac:dyDescent="0.35">
      <c r="A15" s="94"/>
    </row>
    <row r="16" spans="1:1" ht="15.5" x14ac:dyDescent="0.35">
      <c r="A16" s="96" t="s">
        <v>3</v>
      </c>
    </row>
    <row r="17" spans="1:1" x14ac:dyDescent="0.35">
      <c r="A17" s="97" t="s">
        <v>548</v>
      </c>
    </row>
    <row r="18" spans="1:1" x14ac:dyDescent="0.35">
      <c r="A18" s="97"/>
    </row>
    <row r="19" spans="1:1" x14ac:dyDescent="0.35">
      <c r="A19" s="94" t="s">
        <v>549</v>
      </c>
    </row>
    <row r="20" spans="1:1" x14ac:dyDescent="0.35">
      <c r="A20" s="94" t="s">
        <v>801</v>
      </c>
    </row>
    <row r="21" spans="1:1" s="51" customFormat="1" x14ac:dyDescent="0.35">
      <c r="A21" s="94" t="s">
        <v>802</v>
      </c>
    </row>
    <row r="22" spans="1:1" x14ac:dyDescent="0.35">
      <c r="A22" s="94" t="s">
        <v>803</v>
      </c>
    </row>
    <row r="23" spans="1:1" x14ac:dyDescent="0.35">
      <c r="A23" s="98" t="s">
        <v>550</v>
      </c>
    </row>
    <row r="24" spans="1:1" x14ac:dyDescent="0.35">
      <c r="A24" s="98"/>
    </row>
    <row r="25" spans="1:1" x14ac:dyDescent="0.35">
      <c r="A25" s="94" t="s">
        <v>551</v>
      </c>
    </row>
    <row r="26" spans="1:1" x14ac:dyDescent="0.35">
      <c r="A26" s="99" t="s">
        <v>552</v>
      </c>
    </row>
    <row r="27" spans="1:1" x14ac:dyDescent="0.35">
      <c r="A27" s="101"/>
    </row>
    <row r="28" spans="1:1" ht="25" x14ac:dyDescent="0.35">
      <c r="A28" s="94" t="s">
        <v>553</v>
      </c>
    </row>
    <row r="29" spans="1:1" ht="25" x14ac:dyDescent="0.35">
      <c r="A29" s="98" t="s">
        <v>554</v>
      </c>
    </row>
    <row r="30" spans="1:1" x14ac:dyDescent="0.35">
      <c r="A30" s="92"/>
    </row>
  </sheetData>
  <sheetProtection selectLockedCells="1" selectUnlockedCells="1"/>
  <dataConsolid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94"/>
  <sheetViews>
    <sheetView zoomScaleNormal="100" workbookViewId="0">
      <selection activeCell="G193" sqref="G193"/>
    </sheetView>
  </sheetViews>
  <sheetFormatPr defaultRowHeight="14.5" x14ac:dyDescent="0.35"/>
  <cols>
    <col min="2" max="2" width="11.54296875" customWidth="1"/>
    <col min="3" max="3" width="20.54296875" customWidth="1"/>
    <col min="4" max="4" width="46" customWidth="1"/>
    <col min="7" max="7" width="20.81640625" customWidth="1"/>
    <col min="8" max="8" width="21.54296875" customWidth="1"/>
    <col min="9" max="9" width="63.453125" customWidth="1"/>
  </cols>
  <sheetData>
    <row r="1" spans="1:8" ht="23" x14ac:dyDescent="0.5">
      <c r="A1" s="91" t="s">
        <v>8</v>
      </c>
    </row>
    <row r="2" spans="1:8" x14ac:dyDescent="0.35">
      <c r="B2" t="s">
        <v>649</v>
      </c>
    </row>
    <row r="3" spans="1:8" ht="18" x14ac:dyDescent="0.4">
      <c r="A3" s="102" t="s">
        <v>9</v>
      </c>
      <c r="F3" s="102" t="s">
        <v>177</v>
      </c>
    </row>
    <row r="4" spans="1:8" x14ac:dyDescent="0.35">
      <c r="F4" s="103" t="s">
        <v>181</v>
      </c>
    </row>
    <row r="5" spans="1:8" x14ac:dyDescent="0.35">
      <c r="B5" s="5" t="s">
        <v>47</v>
      </c>
      <c r="C5" s="319" t="s">
        <v>11</v>
      </c>
      <c r="D5" s="320" t="s">
        <v>4</v>
      </c>
    </row>
    <row r="6" spans="1:8" x14ac:dyDescent="0.35">
      <c r="B6" s="4" t="s">
        <v>10</v>
      </c>
      <c r="C6" s="320"/>
      <c r="D6" s="320"/>
      <c r="G6" s="104" t="s">
        <v>179</v>
      </c>
    </row>
    <row r="7" spans="1:8" ht="14.25" customHeight="1" x14ac:dyDescent="0.35">
      <c r="B7" s="6">
        <v>100</v>
      </c>
      <c r="C7" s="7" t="s">
        <v>12</v>
      </c>
      <c r="D7" s="7" t="s">
        <v>5</v>
      </c>
      <c r="E7" s="49"/>
    </row>
    <row r="8" spans="1:8" ht="14.25" customHeight="1" x14ac:dyDescent="0.35">
      <c r="A8" s="49"/>
      <c r="B8" s="6">
        <v>101</v>
      </c>
      <c r="C8" s="7" t="s">
        <v>13</v>
      </c>
      <c r="D8" s="7" t="s">
        <v>14</v>
      </c>
      <c r="E8" s="49"/>
      <c r="G8" s="10" t="s">
        <v>7</v>
      </c>
      <c r="H8" s="8" t="s">
        <v>178</v>
      </c>
    </row>
    <row r="9" spans="1:8" ht="14.25" customHeight="1" x14ac:dyDescent="0.35">
      <c r="A9" s="49"/>
      <c r="B9" s="6">
        <v>102</v>
      </c>
      <c r="C9" s="7" t="s">
        <v>13</v>
      </c>
      <c r="D9" s="7" t="s">
        <v>15</v>
      </c>
      <c r="E9" s="49"/>
      <c r="G9" s="9" t="s">
        <v>6</v>
      </c>
      <c r="H9" s="4" t="s">
        <v>6</v>
      </c>
    </row>
    <row r="10" spans="1:8" ht="14.25" customHeight="1" x14ac:dyDescent="0.35">
      <c r="A10" s="49"/>
      <c r="B10" s="6">
        <v>103</v>
      </c>
      <c r="C10" s="7" t="s">
        <v>13</v>
      </c>
      <c r="D10" s="7" t="s">
        <v>16</v>
      </c>
      <c r="E10" s="49"/>
      <c r="G10" s="22" t="s">
        <v>527</v>
      </c>
      <c r="H10" s="22" t="s">
        <v>276</v>
      </c>
    </row>
    <row r="11" spans="1:8" ht="14.25" customHeight="1" x14ac:dyDescent="0.35">
      <c r="A11" s="49"/>
      <c r="B11" s="6">
        <v>104</v>
      </c>
      <c r="C11" s="7" t="s">
        <v>13</v>
      </c>
      <c r="D11" s="7" t="s">
        <v>17</v>
      </c>
      <c r="E11" s="49"/>
      <c r="G11" s="52" t="s">
        <v>542</v>
      </c>
      <c r="H11" s="85">
        <v>300354</v>
      </c>
    </row>
    <row r="12" spans="1:8" ht="14.25" customHeight="1" x14ac:dyDescent="0.35">
      <c r="A12" s="49"/>
      <c r="B12" s="6">
        <v>111</v>
      </c>
      <c r="C12" s="7" t="s">
        <v>18</v>
      </c>
      <c r="D12" s="7" t="s">
        <v>18</v>
      </c>
      <c r="E12" s="49"/>
      <c r="G12" s="52" t="s">
        <v>227</v>
      </c>
      <c r="H12" s="85">
        <v>306311</v>
      </c>
    </row>
    <row r="13" spans="1:8" ht="14.25" customHeight="1" x14ac:dyDescent="0.35">
      <c r="A13" s="49"/>
      <c r="B13" s="6">
        <v>112</v>
      </c>
      <c r="C13" s="7" t="s">
        <v>18</v>
      </c>
      <c r="D13" s="7" t="s">
        <v>19</v>
      </c>
      <c r="E13" s="49"/>
      <c r="G13" s="52">
        <v>259</v>
      </c>
      <c r="H13" s="87" t="s">
        <v>543</v>
      </c>
    </row>
    <row r="14" spans="1:8" ht="14.25" customHeight="1" x14ac:dyDescent="0.35">
      <c r="A14" s="49"/>
      <c r="B14" s="6">
        <v>113</v>
      </c>
      <c r="C14" s="7" t="s">
        <v>18</v>
      </c>
      <c r="D14" s="7" t="s">
        <v>20</v>
      </c>
      <c r="E14" s="49"/>
      <c r="G14" s="52">
        <v>260</v>
      </c>
      <c r="H14" s="88" t="s">
        <v>544</v>
      </c>
    </row>
    <row r="15" spans="1:8" x14ac:dyDescent="0.35">
      <c r="A15" s="49"/>
      <c r="B15" s="6">
        <v>114</v>
      </c>
      <c r="C15" s="7" t="s">
        <v>18</v>
      </c>
      <c r="D15" s="7" t="s">
        <v>21</v>
      </c>
      <c r="E15" s="49"/>
    </row>
    <row r="16" spans="1:8" x14ac:dyDescent="0.35">
      <c r="A16" s="49"/>
      <c r="B16" s="6">
        <v>115</v>
      </c>
      <c r="C16" s="7" t="s">
        <v>18</v>
      </c>
      <c r="D16" s="7" t="s">
        <v>22</v>
      </c>
      <c r="E16" s="49"/>
    </row>
    <row r="17" spans="1:8" ht="14.25" customHeight="1" x14ac:dyDescent="0.35">
      <c r="A17" s="49"/>
      <c r="B17" s="6">
        <v>116</v>
      </c>
      <c r="C17" s="7" t="s">
        <v>18</v>
      </c>
      <c r="D17" s="7" t="s">
        <v>23</v>
      </c>
      <c r="E17" s="49"/>
      <c r="G17" s="104" t="s">
        <v>228</v>
      </c>
    </row>
    <row r="18" spans="1:8" ht="14.25" customHeight="1" x14ac:dyDescent="0.35">
      <c r="A18" s="49"/>
      <c r="B18" s="6">
        <v>117</v>
      </c>
      <c r="C18" s="7" t="s">
        <v>18</v>
      </c>
      <c r="D18" s="7" t="s">
        <v>24</v>
      </c>
      <c r="E18" s="49"/>
    </row>
    <row r="19" spans="1:8" ht="14.25" customHeight="1" x14ac:dyDescent="0.35">
      <c r="A19" s="49"/>
      <c r="B19" s="6">
        <v>118</v>
      </c>
      <c r="C19" s="7" t="s">
        <v>18</v>
      </c>
      <c r="D19" s="7" t="s">
        <v>25</v>
      </c>
      <c r="E19" s="49"/>
      <c r="G19" s="11" t="s">
        <v>7</v>
      </c>
      <c r="H19" s="11" t="s">
        <v>180</v>
      </c>
    </row>
    <row r="20" spans="1:8" ht="14.25" customHeight="1" x14ac:dyDescent="0.35">
      <c r="A20" s="49"/>
      <c r="B20" s="6">
        <v>119</v>
      </c>
      <c r="C20" s="7" t="s">
        <v>18</v>
      </c>
      <c r="D20" s="7" t="s">
        <v>26</v>
      </c>
      <c r="E20" s="49"/>
      <c r="G20" s="12" t="s">
        <v>6</v>
      </c>
      <c r="H20" s="12" t="s">
        <v>6</v>
      </c>
    </row>
    <row r="21" spans="1:8" ht="14.25" customHeight="1" x14ac:dyDescent="0.35">
      <c r="A21" s="49"/>
      <c r="B21" s="6">
        <v>131</v>
      </c>
      <c r="C21" s="7" t="s">
        <v>27</v>
      </c>
      <c r="D21" s="7" t="s">
        <v>28</v>
      </c>
      <c r="E21" s="49"/>
      <c r="G21" s="21" t="s">
        <v>225</v>
      </c>
      <c r="H21" s="21" t="s">
        <v>226</v>
      </c>
    </row>
    <row r="22" spans="1:8" x14ac:dyDescent="0.35">
      <c r="A22" s="49"/>
      <c r="B22" s="6">
        <v>132</v>
      </c>
      <c r="C22" s="7" t="s">
        <v>27</v>
      </c>
      <c r="D22" s="7" t="s">
        <v>29</v>
      </c>
      <c r="E22" s="49"/>
      <c r="G22" s="105" t="s">
        <v>229</v>
      </c>
    </row>
    <row r="23" spans="1:8" x14ac:dyDescent="0.35">
      <c r="A23" s="49"/>
      <c r="B23" s="6">
        <v>133</v>
      </c>
      <c r="C23" s="7" t="s">
        <v>27</v>
      </c>
      <c r="D23" s="7" t="s">
        <v>30</v>
      </c>
      <c r="E23" s="49"/>
    </row>
    <row r="24" spans="1:8" x14ac:dyDescent="0.35">
      <c r="A24" s="49"/>
      <c r="B24" s="6">
        <v>134</v>
      </c>
      <c r="C24" s="7" t="s">
        <v>27</v>
      </c>
      <c r="D24" s="7" t="s">
        <v>31</v>
      </c>
      <c r="E24" s="49"/>
    </row>
    <row r="25" spans="1:8" x14ac:dyDescent="0.35">
      <c r="A25" s="49"/>
      <c r="B25" s="6">
        <v>135</v>
      </c>
      <c r="C25" s="7" t="s">
        <v>27</v>
      </c>
      <c r="D25" s="7" t="s">
        <v>32</v>
      </c>
      <c r="E25" s="49"/>
    </row>
    <row r="26" spans="1:8" ht="14.25" customHeight="1" x14ac:dyDescent="0.35">
      <c r="A26" s="49"/>
      <c r="B26" s="6">
        <v>136</v>
      </c>
      <c r="C26" s="7" t="s">
        <v>27</v>
      </c>
      <c r="D26" s="7" t="s">
        <v>33</v>
      </c>
      <c r="E26" s="49"/>
    </row>
    <row r="27" spans="1:8" ht="14.25" customHeight="1" x14ac:dyDescent="0.35">
      <c r="A27" s="49"/>
      <c r="B27" s="6">
        <v>137</v>
      </c>
      <c r="C27" s="7" t="s">
        <v>27</v>
      </c>
      <c r="D27" s="7" t="s">
        <v>34</v>
      </c>
      <c r="E27" s="49"/>
    </row>
    <row r="28" spans="1:8" ht="14.25" customHeight="1" x14ac:dyDescent="0.35">
      <c r="A28" s="49"/>
      <c r="B28" s="6">
        <v>138</v>
      </c>
      <c r="C28" s="60" t="s">
        <v>27</v>
      </c>
      <c r="D28" s="60" t="s">
        <v>303</v>
      </c>
      <c r="E28" s="49"/>
    </row>
    <row r="29" spans="1:8" ht="14.25" customHeight="1" x14ac:dyDescent="0.35">
      <c r="A29" s="49"/>
      <c r="B29" s="6">
        <v>139</v>
      </c>
      <c r="C29" s="60" t="s">
        <v>27</v>
      </c>
      <c r="D29" s="60" t="s">
        <v>304</v>
      </c>
      <c r="E29" s="51"/>
    </row>
    <row r="30" spans="1:8" ht="14.25" customHeight="1" x14ac:dyDescent="0.35">
      <c r="A30" s="49"/>
      <c r="B30" s="6">
        <v>140</v>
      </c>
      <c r="C30" s="60" t="s">
        <v>27</v>
      </c>
      <c r="D30" s="60" t="s">
        <v>305</v>
      </c>
      <c r="E30" s="51"/>
    </row>
    <row r="31" spans="1:8" x14ac:dyDescent="0.35">
      <c r="A31" s="49"/>
      <c r="B31" s="6">
        <v>151</v>
      </c>
      <c r="C31" s="7" t="s">
        <v>35</v>
      </c>
      <c r="D31" s="7" t="s">
        <v>35</v>
      </c>
      <c r="E31" s="49"/>
    </row>
    <row r="32" spans="1:8" x14ac:dyDescent="0.35">
      <c r="A32" s="49"/>
      <c r="B32" s="6">
        <v>152</v>
      </c>
      <c r="C32" s="7" t="s">
        <v>35</v>
      </c>
      <c r="D32" s="7" t="s">
        <v>36</v>
      </c>
      <c r="E32" s="49"/>
    </row>
    <row r="33" spans="1:5" ht="14.25" customHeight="1" x14ac:dyDescent="0.35">
      <c r="A33" s="49"/>
      <c r="B33" s="6">
        <v>153</v>
      </c>
      <c r="C33" s="7" t="s">
        <v>35</v>
      </c>
      <c r="D33" s="7" t="s">
        <v>37</v>
      </c>
      <c r="E33" s="49"/>
    </row>
    <row r="34" spans="1:5" x14ac:dyDescent="0.35">
      <c r="A34" s="49"/>
      <c r="B34" s="6">
        <v>154</v>
      </c>
      <c r="C34" s="7" t="s">
        <v>35</v>
      </c>
      <c r="D34" s="7" t="s">
        <v>38</v>
      </c>
      <c r="E34" s="49"/>
    </row>
    <row r="35" spans="1:5" x14ac:dyDescent="0.35">
      <c r="A35" s="49"/>
      <c r="B35" s="6">
        <v>155</v>
      </c>
      <c r="C35" s="7" t="s">
        <v>35</v>
      </c>
      <c r="D35" s="7" t="s">
        <v>39</v>
      </c>
      <c r="E35" s="49"/>
    </row>
    <row r="36" spans="1:5" x14ac:dyDescent="0.35">
      <c r="A36" s="49"/>
      <c r="B36" s="6">
        <v>156</v>
      </c>
      <c r="C36" s="60" t="s">
        <v>35</v>
      </c>
      <c r="D36" s="60" t="s">
        <v>306</v>
      </c>
      <c r="E36" s="51"/>
    </row>
    <row r="37" spans="1:5" x14ac:dyDescent="0.35">
      <c r="A37" s="49"/>
      <c r="B37" s="6">
        <v>157</v>
      </c>
      <c r="C37" s="60" t="s">
        <v>35</v>
      </c>
      <c r="D37" s="60" t="s">
        <v>307</v>
      </c>
      <c r="E37" s="51"/>
    </row>
    <row r="38" spans="1:5" x14ac:dyDescent="0.35">
      <c r="A38" s="49"/>
      <c r="B38" s="6">
        <v>158</v>
      </c>
      <c r="C38" s="60" t="s">
        <v>35</v>
      </c>
      <c r="D38" s="60" t="s">
        <v>308</v>
      </c>
      <c r="E38" s="51"/>
    </row>
    <row r="39" spans="1:5" x14ac:dyDescent="0.35">
      <c r="A39" s="49"/>
      <c r="B39" s="6">
        <v>159</v>
      </c>
      <c r="C39" s="60" t="s">
        <v>35</v>
      </c>
      <c r="D39" s="60" t="s">
        <v>309</v>
      </c>
      <c r="E39" s="51"/>
    </row>
    <row r="40" spans="1:5" x14ac:dyDescent="0.35">
      <c r="A40" s="49"/>
      <c r="B40" s="6">
        <v>181</v>
      </c>
      <c r="C40" s="7" t="s">
        <v>40</v>
      </c>
      <c r="D40" s="7" t="s">
        <v>41</v>
      </c>
      <c r="E40" s="49"/>
    </row>
    <row r="41" spans="1:5" x14ac:dyDescent="0.35">
      <c r="A41" s="49"/>
      <c r="B41" s="6">
        <v>182</v>
      </c>
      <c r="C41" s="20" t="s">
        <v>40</v>
      </c>
      <c r="D41" s="20" t="s">
        <v>216</v>
      </c>
      <c r="E41" s="49"/>
    </row>
    <row r="42" spans="1:5" x14ac:dyDescent="0.35">
      <c r="A42" s="49"/>
      <c r="B42" s="6">
        <v>183</v>
      </c>
      <c r="C42" s="20" t="s">
        <v>40</v>
      </c>
      <c r="D42" s="20" t="s">
        <v>217</v>
      </c>
      <c r="E42" s="49"/>
    </row>
    <row r="43" spans="1:5" x14ac:dyDescent="0.35">
      <c r="A43" s="49"/>
      <c r="B43" s="6">
        <v>185</v>
      </c>
      <c r="C43" s="20" t="s">
        <v>40</v>
      </c>
      <c r="D43" s="20" t="s">
        <v>218</v>
      </c>
      <c r="E43" s="49"/>
    </row>
    <row r="44" spans="1:5" x14ac:dyDescent="0.35">
      <c r="A44" s="49"/>
      <c r="B44" s="6">
        <v>186</v>
      </c>
      <c r="C44" s="20" t="s">
        <v>40</v>
      </c>
      <c r="D44" s="20" t="s">
        <v>219</v>
      </c>
      <c r="E44" s="49"/>
    </row>
    <row r="45" spans="1:5" x14ac:dyDescent="0.35">
      <c r="A45" s="49"/>
      <c r="B45" s="6">
        <v>187</v>
      </c>
      <c r="C45" s="20" t="s">
        <v>40</v>
      </c>
      <c r="D45" s="20" t="s">
        <v>220</v>
      </c>
      <c r="E45" s="49"/>
    </row>
    <row r="46" spans="1:5" x14ac:dyDescent="0.35">
      <c r="A46" s="49"/>
      <c r="B46" s="6">
        <v>191</v>
      </c>
      <c r="C46" s="7" t="s">
        <v>42</v>
      </c>
      <c r="D46" s="15" t="s">
        <v>42</v>
      </c>
      <c r="E46" s="49"/>
    </row>
    <row r="47" spans="1:5" x14ac:dyDescent="0.35">
      <c r="A47" s="49"/>
      <c r="B47" s="6">
        <v>192</v>
      </c>
      <c r="C47" s="7" t="s">
        <v>42</v>
      </c>
      <c r="D47" s="7" t="s">
        <v>43</v>
      </c>
      <c r="E47" s="49"/>
    </row>
    <row r="48" spans="1:5" x14ac:dyDescent="0.35">
      <c r="A48" s="49"/>
      <c r="B48" s="6">
        <v>193</v>
      </c>
      <c r="C48" s="7" t="s">
        <v>42</v>
      </c>
      <c r="D48" s="7" t="s">
        <v>44</v>
      </c>
      <c r="E48" s="49"/>
    </row>
    <row r="49" spans="1:5" x14ac:dyDescent="0.35">
      <c r="A49" s="49"/>
      <c r="B49" s="6">
        <v>194</v>
      </c>
      <c r="C49" s="7" t="s">
        <v>42</v>
      </c>
      <c r="D49" s="7" t="s">
        <v>45</v>
      </c>
      <c r="E49" s="49"/>
    </row>
    <row r="50" spans="1:5" x14ac:dyDescent="0.35">
      <c r="A50" s="49"/>
      <c r="B50" s="16">
        <v>201</v>
      </c>
      <c r="C50" s="15" t="s">
        <v>182</v>
      </c>
      <c r="D50" s="15" t="s">
        <v>183</v>
      </c>
      <c r="E50" s="49"/>
    </row>
    <row r="51" spans="1:5" x14ac:dyDescent="0.35">
      <c r="A51" s="49"/>
      <c r="B51" s="16">
        <v>202</v>
      </c>
      <c r="C51" s="15" t="s">
        <v>182</v>
      </c>
      <c r="D51" s="15" t="s">
        <v>184</v>
      </c>
      <c r="E51" s="49"/>
    </row>
    <row r="52" spans="1:5" x14ac:dyDescent="0.35">
      <c r="A52" s="49"/>
      <c r="B52" s="16">
        <v>203</v>
      </c>
      <c r="C52" s="15" t="s">
        <v>182</v>
      </c>
      <c r="D52" s="15" t="s">
        <v>185</v>
      </c>
      <c r="E52" s="49"/>
    </row>
    <row r="53" spans="1:5" x14ac:dyDescent="0.35">
      <c r="A53" s="49"/>
      <c r="B53" s="16">
        <v>223</v>
      </c>
      <c r="C53" s="15" t="s">
        <v>186</v>
      </c>
      <c r="D53" s="15" t="s">
        <v>187</v>
      </c>
      <c r="E53" s="49"/>
    </row>
    <row r="54" spans="1:5" x14ac:dyDescent="0.35">
      <c r="A54" s="49"/>
      <c r="B54" s="16">
        <v>224</v>
      </c>
      <c r="C54" s="15" t="s">
        <v>186</v>
      </c>
      <c r="D54" s="15" t="s">
        <v>188</v>
      </c>
      <c r="E54" s="49"/>
    </row>
    <row r="55" spans="1:5" x14ac:dyDescent="0.35">
      <c r="A55" s="49"/>
      <c r="B55" s="16">
        <v>225</v>
      </c>
      <c r="C55" s="15" t="s">
        <v>186</v>
      </c>
      <c r="D55" s="15" t="s">
        <v>189</v>
      </c>
      <c r="E55" s="49"/>
    </row>
    <row r="56" spans="1:5" x14ac:dyDescent="0.35">
      <c r="A56" s="49"/>
      <c r="B56" s="16">
        <v>226</v>
      </c>
      <c r="C56" s="15" t="s">
        <v>186</v>
      </c>
      <c r="D56" s="15" t="s">
        <v>190</v>
      </c>
      <c r="E56" s="49"/>
    </row>
    <row r="57" spans="1:5" x14ac:dyDescent="0.35">
      <c r="A57" s="49"/>
      <c r="B57" s="16">
        <v>228</v>
      </c>
      <c r="C57" s="15" t="s">
        <v>191</v>
      </c>
      <c r="D57" s="15" t="s">
        <v>192</v>
      </c>
      <c r="E57" s="49"/>
    </row>
    <row r="58" spans="1:5" x14ac:dyDescent="0.35">
      <c r="A58" s="49"/>
      <c r="B58" s="16">
        <v>231</v>
      </c>
      <c r="C58" s="15" t="s">
        <v>193</v>
      </c>
      <c r="D58" s="15" t="s">
        <v>194</v>
      </c>
      <c r="E58" s="49"/>
    </row>
    <row r="59" spans="1:5" x14ac:dyDescent="0.35">
      <c r="A59" s="49"/>
      <c r="B59" s="16">
        <v>232</v>
      </c>
      <c r="C59" s="15" t="s">
        <v>193</v>
      </c>
      <c r="D59" s="15" t="s">
        <v>195</v>
      </c>
      <c r="E59" s="49"/>
    </row>
    <row r="60" spans="1:5" x14ac:dyDescent="0.35">
      <c r="A60" s="49"/>
      <c r="B60" s="16">
        <v>233</v>
      </c>
      <c r="C60" s="15" t="s">
        <v>193</v>
      </c>
      <c r="D60" s="15" t="s">
        <v>196</v>
      </c>
      <c r="E60" s="49"/>
    </row>
    <row r="61" spans="1:5" x14ac:dyDescent="0.35">
      <c r="A61" s="49"/>
      <c r="B61" s="16">
        <v>234</v>
      </c>
      <c r="C61" s="15" t="s">
        <v>197</v>
      </c>
      <c r="D61" s="15" t="s">
        <v>198</v>
      </c>
      <c r="E61" s="49"/>
    </row>
    <row r="62" spans="1:5" x14ac:dyDescent="0.35">
      <c r="A62" s="49"/>
      <c r="B62" s="16">
        <v>235</v>
      </c>
      <c r="C62" s="15" t="s">
        <v>197</v>
      </c>
      <c r="D62" s="15" t="s">
        <v>199</v>
      </c>
      <c r="E62" s="49"/>
    </row>
    <row r="63" spans="1:5" x14ac:dyDescent="0.35">
      <c r="A63" s="49"/>
      <c r="B63" s="16">
        <v>236</v>
      </c>
      <c r="C63" s="15" t="s">
        <v>197</v>
      </c>
      <c r="D63" s="15" t="s">
        <v>200</v>
      </c>
      <c r="E63" s="49"/>
    </row>
    <row r="64" spans="1:5" x14ac:dyDescent="0.35">
      <c r="A64" s="49"/>
      <c r="B64" s="16">
        <v>237</v>
      </c>
      <c r="C64" s="15" t="s">
        <v>197</v>
      </c>
      <c r="D64" s="15" t="s">
        <v>201</v>
      </c>
      <c r="E64" s="49"/>
    </row>
    <row r="65" spans="1:5" x14ac:dyDescent="0.35">
      <c r="A65" s="49"/>
      <c r="B65" s="16">
        <v>238</v>
      </c>
      <c r="C65" s="15" t="s">
        <v>197</v>
      </c>
      <c r="D65" s="15" t="s">
        <v>202</v>
      </c>
      <c r="E65" s="49"/>
    </row>
    <row r="66" spans="1:5" x14ac:dyDescent="0.35">
      <c r="A66" s="49"/>
      <c r="B66" s="16">
        <v>241</v>
      </c>
      <c r="C66" s="15" t="s">
        <v>203</v>
      </c>
      <c r="D66" s="15" t="s">
        <v>204</v>
      </c>
      <c r="E66" s="49"/>
    </row>
    <row r="67" spans="1:5" x14ac:dyDescent="0.35">
      <c r="A67" s="49"/>
      <c r="B67" s="16">
        <v>242</v>
      </c>
      <c r="C67" s="15" t="s">
        <v>203</v>
      </c>
      <c r="D67" s="15" t="s">
        <v>205</v>
      </c>
      <c r="E67" s="49"/>
    </row>
    <row r="68" spans="1:5" x14ac:dyDescent="0.35">
      <c r="A68" s="49"/>
      <c r="B68" s="16">
        <v>243</v>
      </c>
      <c r="C68" s="15" t="s">
        <v>203</v>
      </c>
      <c r="D68" s="15" t="s">
        <v>206</v>
      </c>
      <c r="E68" s="49"/>
    </row>
    <row r="69" spans="1:5" x14ac:dyDescent="0.35">
      <c r="A69" s="49"/>
      <c r="B69" s="16">
        <v>244</v>
      </c>
      <c r="C69" s="15" t="s">
        <v>203</v>
      </c>
      <c r="D69" s="15" t="s">
        <v>207</v>
      </c>
      <c r="E69" s="49"/>
    </row>
    <row r="70" spans="1:5" x14ac:dyDescent="0.35">
      <c r="A70" s="49"/>
      <c r="B70" s="16">
        <v>245</v>
      </c>
      <c r="C70" s="15" t="s">
        <v>203</v>
      </c>
      <c r="D70" s="15" t="s">
        <v>208</v>
      </c>
      <c r="E70" s="49"/>
    </row>
    <row r="71" spans="1:5" x14ac:dyDescent="0.35">
      <c r="A71" s="49"/>
      <c r="B71" s="16">
        <v>246</v>
      </c>
      <c r="C71" s="15" t="s">
        <v>203</v>
      </c>
      <c r="D71" s="15" t="s">
        <v>209</v>
      </c>
      <c r="E71" s="49"/>
    </row>
    <row r="72" spans="1:5" x14ac:dyDescent="0.35">
      <c r="A72" s="49"/>
      <c r="B72" s="16">
        <v>251</v>
      </c>
      <c r="C72" s="15" t="s">
        <v>100</v>
      </c>
      <c r="D72" s="15" t="s">
        <v>210</v>
      </c>
      <c r="E72" s="49"/>
    </row>
    <row r="73" spans="1:5" x14ac:dyDescent="0.35">
      <c r="A73" s="49"/>
      <c r="B73" s="16">
        <v>252</v>
      </c>
      <c r="C73" s="15" t="s">
        <v>100</v>
      </c>
      <c r="D73" s="15" t="s">
        <v>211</v>
      </c>
      <c r="E73" s="49"/>
    </row>
    <row r="74" spans="1:5" x14ac:dyDescent="0.35">
      <c r="A74" s="49"/>
      <c r="B74" s="16">
        <v>253</v>
      </c>
      <c r="C74" s="15" t="s">
        <v>100</v>
      </c>
      <c r="D74" s="35" t="s">
        <v>212</v>
      </c>
      <c r="E74" s="49"/>
    </row>
    <row r="75" spans="1:5" s="49" customFormat="1" x14ac:dyDescent="0.35">
      <c r="B75" s="16">
        <v>254</v>
      </c>
      <c r="C75" s="15" t="s">
        <v>100</v>
      </c>
      <c r="D75" s="15" t="s">
        <v>213</v>
      </c>
    </row>
    <row r="76" spans="1:5" s="49" customFormat="1" x14ac:dyDescent="0.35">
      <c r="B76" s="16">
        <v>257</v>
      </c>
      <c r="C76" s="15" t="s">
        <v>100</v>
      </c>
      <c r="D76" s="15" t="s">
        <v>214</v>
      </c>
    </row>
    <row r="77" spans="1:5" s="49" customFormat="1" x14ac:dyDescent="0.35">
      <c r="B77" s="16">
        <v>258</v>
      </c>
      <c r="C77" s="15" t="s">
        <v>100</v>
      </c>
      <c r="D77" s="15" t="s">
        <v>215</v>
      </c>
    </row>
    <row r="78" spans="1:5" s="61" customFormat="1" x14ac:dyDescent="0.35">
      <c r="B78" s="6">
        <v>259</v>
      </c>
      <c r="C78" s="35" t="s">
        <v>100</v>
      </c>
      <c r="D78" s="160" t="s">
        <v>503</v>
      </c>
      <c r="E78" s="161"/>
    </row>
    <row r="79" spans="1:5" s="61" customFormat="1" x14ac:dyDescent="0.35">
      <c r="B79" s="6">
        <v>260</v>
      </c>
      <c r="C79" s="35" t="s">
        <v>100</v>
      </c>
      <c r="D79" s="160" t="s">
        <v>496</v>
      </c>
      <c r="E79" s="161"/>
    </row>
    <row r="80" spans="1:5" s="49" customFormat="1" x14ac:dyDescent="0.35">
      <c r="B80" s="13">
        <v>261</v>
      </c>
      <c r="C80" s="14" t="s">
        <v>46</v>
      </c>
      <c r="D80" s="14" t="s">
        <v>46</v>
      </c>
    </row>
    <row r="81" spans="2:10" s="49" customFormat="1" x14ac:dyDescent="0.35">
      <c r="B81" s="6">
        <v>265</v>
      </c>
      <c r="C81" s="20" t="s">
        <v>221</v>
      </c>
      <c r="D81" s="20" t="s">
        <v>222</v>
      </c>
    </row>
    <row r="82" spans="2:10" s="49" customFormat="1" x14ac:dyDescent="0.35">
      <c r="B82" s="6">
        <v>266</v>
      </c>
      <c r="C82" s="20" t="s">
        <v>221</v>
      </c>
      <c r="D82" s="20" t="s">
        <v>223</v>
      </c>
    </row>
    <row r="83" spans="2:10" s="49" customFormat="1" x14ac:dyDescent="0.35">
      <c r="B83" s="6">
        <v>267</v>
      </c>
      <c r="C83" s="20" t="s">
        <v>221</v>
      </c>
      <c r="D83" s="20" t="s">
        <v>224</v>
      </c>
    </row>
    <row r="84" spans="2:10" x14ac:dyDescent="0.35">
      <c r="B84" s="167">
        <v>270</v>
      </c>
      <c r="C84" s="168" t="s">
        <v>495</v>
      </c>
      <c r="D84" s="35" t="s">
        <v>497</v>
      </c>
      <c r="E84" s="161"/>
      <c r="G84" s="49"/>
      <c r="H84" s="49"/>
      <c r="I84" s="49"/>
      <c r="J84" s="49"/>
    </row>
    <row r="85" spans="2:10" s="51" customFormat="1" x14ac:dyDescent="0.35">
      <c r="B85" s="167">
        <v>271</v>
      </c>
      <c r="C85" s="168" t="s">
        <v>495</v>
      </c>
      <c r="D85" s="35" t="s">
        <v>498</v>
      </c>
      <c r="E85" s="161"/>
    </row>
    <row r="86" spans="2:10" s="51" customFormat="1" x14ac:dyDescent="0.35">
      <c r="B86" s="167">
        <v>272</v>
      </c>
      <c r="C86" s="168" t="s">
        <v>495</v>
      </c>
      <c r="D86" s="35" t="s">
        <v>499</v>
      </c>
      <c r="E86" s="161"/>
    </row>
    <row r="87" spans="2:10" s="51" customFormat="1" x14ac:dyDescent="0.35">
      <c r="B87" s="167">
        <v>273</v>
      </c>
      <c r="C87" s="168" t="s">
        <v>495</v>
      </c>
      <c r="D87" s="35" t="s">
        <v>500</v>
      </c>
      <c r="E87" s="161"/>
    </row>
    <row r="88" spans="2:10" s="51" customFormat="1" x14ac:dyDescent="0.35">
      <c r="B88" s="167">
        <v>274</v>
      </c>
      <c r="C88" s="168" t="s">
        <v>495</v>
      </c>
      <c r="D88" s="35" t="s">
        <v>501</v>
      </c>
      <c r="E88" s="161"/>
    </row>
    <row r="89" spans="2:10" s="51" customFormat="1" x14ac:dyDescent="0.35">
      <c r="B89" s="167">
        <v>275</v>
      </c>
      <c r="C89" s="168" t="s">
        <v>495</v>
      </c>
      <c r="D89" s="35" t="s">
        <v>502</v>
      </c>
      <c r="E89" s="161"/>
    </row>
    <row r="90" spans="2:10" s="51" customFormat="1" x14ac:dyDescent="0.35">
      <c r="B90" s="167">
        <v>276</v>
      </c>
      <c r="C90" s="168" t="s">
        <v>495</v>
      </c>
      <c r="D90" s="35" t="s">
        <v>505</v>
      </c>
      <c r="E90" s="161"/>
    </row>
    <row r="91" spans="2:10" s="51" customFormat="1" x14ac:dyDescent="0.35">
      <c r="B91" s="106">
        <v>2701</v>
      </c>
      <c r="C91" s="299" t="s">
        <v>806</v>
      </c>
      <c r="D91" s="300" t="s">
        <v>46</v>
      </c>
      <c r="E91" s="161"/>
    </row>
    <row r="92" spans="2:10" s="51" customFormat="1" x14ac:dyDescent="0.35">
      <c r="B92" s="106">
        <v>2702</v>
      </c>
      <c r="C92" s="299" t="s">
        <v>806</v>
      </c>
      <c r="D92" s="300" t="s">
        <v>812</v>
      </c>
      <c r="E92" s="161"/>
    </row>
    <row r="93" spans="2:10" s="51" customFormat="1" x14ac:dyDescent="0.35">
      <c r="B93" s="106">
        <v>2703</v>
      </c>
      <c r="C93" s="299" t="s">
        <v>806</v>
      </c>
      <c r="D93" s="300" t="s">
        <v>813</v>
      </c>
      <c r="E93" s="161"/>
    </row>
    <row r="94" spans="2:10" s="51" customFormat="1" x14ac:dyDescent="0.35">
      <c r="B94" s="106">
        <v>2704</v>
      </c>
      <c r="C94" s="299" t="s">
        <v>806</v>
      </c>
      <c r="D94" s="300" t="s">
        <v>814</v>
      </c>
      <c r="E94" s="161"/>
    </row>
    <row r="95" spans="2:10" s="51" customFormat="1" x14ac:dyDescent="0.35">
      <c r="B95" s="106">
        <v>2705</v>
      </c>
      <c r="C95" s="299" t="s">
        <v>806</v>
      </c>
      <c r="D95" s="300" t="s">
        <v>815</v>
      </c>
      <c r="E95" s="161"/>
    </row>
    <row r="96" spans="2:10" s="51" customFormat="1" x14ac:dyDescent="0.35">
      <c r="B96" s="106">
        <v>2706</v>
      </c>
      <c r="C96" s="299" t="s">
        <v>806</v>
      </c>
      <c r="D96" s="300" t="s">
        <v>816</v>
      </c>
      <c r="E96" s="161"/>
    </row>
    <row r="97" spans="2:5" s="51" customFormat="1" x14ac:dyDescent="0.35">
      <c r="B97" s="106">
        <v>2707</v>
      </c>
      <c r="C97" s="299" t="s">
        <v>806</v>
      </c>
      <c r="D97" s="300" t="s">
        <v>817</v>
      </c>
      <c r="E97" s="161"/>
    </row>
    <row r="98" spans="2:5" s="51" customFormat="1" x14ac:dyDescent="0.35">
      <c r="B98" s="106">
        <v>2708</v>
      </c>
      <c r="C98" s="299" t="s">
        <v>806</v>
      </c>
      <c r="D98" s="300" t="s">
        <v>818</v>
      </c>
      <c r="E98" s="161"/>
    </row>
    <row r="99" spans="2:5" s="51" customFormat="1" x14ac:dyDescent="0.35">
      <c r="B99" s="106">
        <v>2709</v>
      </c>
      <c r="C99" s="299" t="s">
        <v>806</v>
      </c>
      <c r="D99" s="300" t="s">
        <v>819</v>
      </c>
      <c r="E99" s="161"/>
    </row>
    <row r="100" spans="2:5" s="51" customFormat="1" x14ac:dyDescent="0.35">
      <c r="B100" s="106">
        <v>2710</v>
      </c>
      <c r="C100" s="299" t="s">
        <v>806</v>
      </c>
      <c r="D100" s="300" t="s">
        <v>820</v>
      </c>
      <c r="E100" s="161"/>
    </row>
    <row r="101" spans="2:5" s="51" customFormat="1" x14ac:dyDescent="0.35">
      <c r="B101" s="106">
        <v>2711</v>
      </c>
      <c r="C101" s="299" t="s">
        <v>806</v>
      </c>
      <c r="D101" s="300" t="s">
        <v>821</v>
      </c>
      <c r="E101" s="161"/>
    </row>
    <row r="102" spans="2:5" s="51" customFormat="1" x14ac:dyDescent="0.35">
      <c r="B102" s="106">
        <v>2712</v>
      </c>
      <c r="C102" s="299" t="s">
        <v>806</v>
      </c>
      <c r="D102" s="300" t="s">
        <v>822</v>
      </c>
      <c r="E102" s="161"/>
    </row>
    <row r="103" spans="2:5" s="51" customFormat="1" x14ac:dyDescent="0.35">
      <c r="B103" s="106">
        <v>2713</v>
      </c>
      <c r="C103" s="299" t="s">
        <v>806</v>
      </c>
      <c r="D103" s="300" t="s">
        <v>823</v>
      </c>
      <c r="E103" s="161"/>
    </row>
    <row r="104" spans="2:5" s="51" customFormat="1" x14ac:dyDescent="0.35">
      <c r="B104" s="106">
        <v>2714</v>
      </c>
      <c r="C104" s="299" t="s">
        <v>806</v>
      </c>
      <c r="D104" s="300" t="s">
        <v>824</v>
      </c>
      <c r="E104" s="161"/>
    </row>
    <row r="105" spans="2:5" s="51" customFormat="1" x14ac:dyDescent="0.35">
      <c r="B105" s="106">
        <v>2715</v>
      </c>
      <c r="C105" s="299" t="s">
        <v>806</v>
      </c>
      <c r="D105" s="300" t="s">
        <v>825</v>
      </c>
      <c r="E105" s="161"/>
    </row>
    <row r="106" spans="2:5" s="51" customFormat="1" x14ac:dyDescent="0.35">
      <c r="B106" s="106">
        <v>2716</v>
      </c>
      <c r="C106" s="299" t="s">
        <v>806</v>
      </c>
      <c r="D106" s="300" t="s">
        <v>826</v>
      </c>
      <c r="E106" s="161"/>
    </row>
    <row r="107" spans="2:5" s="51" customFormat="1" ht="25" x14ac:dyDescent="0.35">
      <c r="B107" s="106">
        <v>2717</v>
      </c>
      <c r="C107" s="299" t="s">
        <v>791</v>
      </c>
      <c r="D107" s="300" t="s">
        <v>827</v>
      </c>
      <c r="E107" s="161"/>
    </row>
    <row r="108" spans="2:5" s="51" customFormat="1" x14ac:dyDescent="0.35">
      <c r="B108" s="106">
        <v>2718</v>
      </c>
      <c r="C108" s="299" t="s">
        <v>792</v>
      </c>
      <c r="D108" s="300" t="s">
        <v>828</v>
      </c>
      <c r="E108" s="161"/>
    </row>
    <row r="109" spans="2:5" s="51" customFormat="1" x14ac:dyDescent="0.35">
      <c r="B109" s="106">
        <v>2719</v>
      </c>
      <c r="C109" s="299" t="s">
        <v>793</v>
      </c>
      <c r="D109" s="300" t="s">
        <v>829</v>
      </c>
      <c r="E109" s="161"/>
    </row>
    <row r="110" spans="2:5" s="51" customFormat="1" x14ac:dyDescent="0.35">
      <c r="B110" s="106">
        <v>2720</v>
      </c>
      <c r="C110" s="299" t="s">
        <v>794</v>
      </c>
      <c r="D110" s="300" t="s">
        <v>830</v>
      </c>
      <c r="E110" s="161"/>
    </row>
    <row r="111" spans="2:5" s="51" customFormat="1" x14ac:dyDescent="0.35">
      <c r="B111" s="305"/>
      <c r="C111" s="112"/>
      <c r="D111" s="295"/>
      <c r="E111" s="161"/>
    </row>
    <row r="113" spans="1:9" ht="18" x14ac:dyDescent="0.4">
      <c r="A113" s="102" t="s">
        <v>301</v>
      </c>
    </row>
    <row r="114" spans="1:9" ht="18" x14ac:dyDescent="0.4">
      <c r="G114" s="102" t="s">
        <v>174</v>
      </c>
    </row>
    <row r="115" spans="1:9" x14ac:dyDescent="0.35">
      <c r="B115" s="5" t="s">
        <v>47</v>
      </c>
      <c r="C115" s="319" t="s">
        <v>11</v>
      </c>
      <c r="D115" s="320" t="s">
        <v>48</v>
      </c>
    </row>
    <row r="116" spans="1:9" x14ac:dyDescent="0.35">
      <c r="B116" s="4" t="s">
        <v>10</v>
      </c>
      <c r="C116" s="320"/>
      <c r="D116" s="320"/>
      <c r="G116" s="8" t="s">
        <v>175</v>
      </c>
      <c r="H116" s="319" t="s">
        <v>11</v>
      </c>
      <c r="I116" s="320" t="s">
        <v>48</v>
      </c>
    </row>
    <row r="117" spans="1:9" x14ac:dyDescent="0.35">
      <c r="B117" s="6">
        <v>300</v>
      </c>
      <c r="C117" s="7" t="s">
        <v>12</v>
      </c>
      <c r="D117" s="7" t="s">
        <v>5</v>
      </c>
      <c r="E117" s="50"/>
      <c r="G117" s="4" t="s">
        <v>10</v>
      </c>
      <c r="H117" s="320"/>
      <c r="I117" s="320"/>
    </row>
    <row r="118" spans="1:9" x14ac:dyDescent="0.35">
      <c r="B118" s="6">
        <v>301</v>
      </c>
      <c r="C118" s="7" t="s">
        <v>49</v>
      </c>
      <c r="D118" s="7" t="s">
        <v>50</v>
      </c>
      <c r="E118" s="50"/>
      <c r="F118" s="51"/>
      <c r="G118" s="106">
        <v>400</v>
      </c>
      <c r="H118" s="107" t="s">
        <v>66</v>
      </c>
      <c r="I118" s="107" t="s">
        <v>5</v>
      </c>
    </row>
    <row r="119" spans="1:9" x14ac:dyDescent="0.35">
      <c r="B119" s="6">
        <v>302</v>
      </c>
      <c r="C119" s="7" t="s">
        <v>49</v>
      </c>
      <c r="D119" s="7" t="s">
        <v>51</v>
      </c>
      <c r="E119" s="50"/>
      <c r="F119" s="51"/>
      <c r="G119" s="106">
        <v>401</v>
      </c>
      <c r="H119" s="107" t="s">
        <v>104</v>
      </c>
      <c r="I119" s="107" t="s">
        <v>105</v>
      </c>
    </row>
    <row r="120" spans="1:9" x14ac:dyDescent="0.35">
      <c r="B120" s="6">
        <v>303</v>
      </c>
      <c r="C120" s="7" t="s">
        <v>49</v>
      </c>
      <c r="D120" s="7" t="s">
        <v>52</v>
      </c>
      <c r="E120" s="50"/>
      <c r="F120" s="51"/>
      <c r="G120" s="106">
        <v>402</v>
      </c>
      <c r="H120" s="107" t="s">
        <v>104</v>
      </c>
      <c r="I120" s="107" t="s">
        <v>106</v>
      </c>
    </row>
    <row r="121" spans="1:9" x14ac:dyDescent="0.35">
      <c r="B121" s="6">
        <v>304</v>
      </c>
      <c r="C121" s="7" t="s">
        <v>49</v>
      </c>
      <c r="D121" s="7" t="s">
        <v>53</v>
      </c>
      <c r="E121" s="50"/>
      <c r="F121" s="51"/>
      <c r="G121" s="106">
        <v>403</v>
      </c>
      <c r="H121" s="107" t="s">
        <v>104</v>
      </c>
      <c r="I121" s="107" t="s">
        <v>107</v>
      </c>
    </row>
    <row r="122" spans="1:9" x14ac:dyDescent="0.35">
      <c r="B122" s="6">
        <v>305</v>
      </c>
      <c r="C122" s="7" t="s">
        <v>49</v>
      </c>
      <c r="D122" s="7" t="s">
        <v>54</v>
      </c>
      <c r="E122" s="50"/>
      <c r="F122" s="51"/>
      <c r="G122" s="106">
        <v>404</v>
      </c>
      <c r="H122" s="107" t="s">
        <v>104</v>
      </c>
      <c r="I122" s="107" t="s">
        <v>108</v>
      </c>
    </row>
    <row r="123" spans="1:9" x14ac:dyDescent="0.35">
      <c r="B123" s="6">
        <v>306</v>
      </c>
      <c r="C123" s="7" t="s">
        <v>49</v>
      </c>
      <c r="D123" s="7" t="s">
        <v>55</v>
      </c>
      <c r="E123" s="50"/>
      <c r="F123" s="51"/>
      <c r="G123" s="106">
        <v>405</v>
      </c>
      <c r="H123" s="107" t="s">
        <v>104</v>
      </c>
      <c r="I123" s="107" t="s">
        <v>109</v>
      </c>
    </row>
    <row r="124" spans="1:9" x14ac:dyDescent="0.35">
      <c r="B124" s="6">
        <v>311</v>
      </c>
      <c r="C124" s="7" t="s">
        <v>56</v>
      </c>
      <c r="D124" s="7" t="s">
        <v>57</v>
      </c>
      <c r="E124" s="50"/>
      <c r="F124" s="51"/>
      <c r="G124" s="106">
        <v>406</v>
      </c>
      <c r="H124" s="107" t="s">
        <v>104</v>
      </c>
      <c r="I124" s="107" t="s">
        <v>110</v>
      </c>
    </row>
    <row r="125" spans="1:9" x14ac:dyDescent="0.35">
      <c r="B125" s="6">
        <v>312</v>
      </c>
      <c r="C125" s="7" t="s">
        <v>56</v>
      </c>
      <c r="D125" s="7" t="s">
        <v>58</v>
      </c>
      <c r="E125" s="50"/>
      <c r="F125" s="51"/>
      <c r="G125" s="106">
        <v>407</v>
      </c>
      <c r="H125" s="107" t="s">
        <v>104</v>
      </c>
      <c r="I125" s="107" t="s">
        <v>111</v>
      </c>
    </row>
    <row r="126" spans="1:9" x14ac:dyDescent="0.35">
      <c r="B126" s="6">
        <v>313</v>
      </c>
      <c r="C126" s="7" t="s">
        <v>56</v>
      </c>
      <c r="D126" s="7" t="s">
        <v>59</v>
      </c>
      <c r="E126" s="50"/>
      <c r="F126" s="51"/>
      <c r="G126" s="106">
        <v>408</v>
      </c>
      <c r="H126" s="107" t="s">
        <v>104</v>
      </c>
      <c r="I126" s="107" t="s">
        <v>112</v>
      </c>
    </row>
    <row r="127" spans="1:9" x14ac:dyDescent="0.35">
      <c r="B127" s="6">
        <v>314</v>
      </c>
      <c r="C127" s="7" t="s">
        <v>56</v>
      </c>
      <c r="D127" s="7" t="s">
        <v>60</v>
      </c>
      <c r="E127" s="50"/>
      <c r="F127" s="51"/>
      <c r="G127" s="106">
        <v>409</v>
      </c>
      <c r="H127" s="107" t="s">
        <v>104</v>
      </c>
      <c r="I127" s="107" t="s">
        <v>113</v>
      </c>
    </row>
    <row r="128" spans="1:9" x14ac:dyDescent="0.35">
      <c r="B128" s="6">
        <v>315</v>
      </c>
      <c r="C128" s="7" t="s">
        <v>56</v>
      </c>
      <c r="D128" s="7" t="s">
        <v>61</v>
      </c>
      <c r="E128" s="50"/>
      <c r="F128" s="51"/>
      <c r="G128" s="106">
        <v>414</v>
      </c>
      <c r="H128" s="107" t="s">
        <v>114</v>
      </c>
      <c r="I128" s="107" t="s">
        <v>115</v>
      </c>
    </row>
    <row r="129" spans="2:9" x14ac:dyDescent="0.35">
      <c r="B129" s="6">
        <v>316</v>
      </c>
      <c r="C129" s="7" t="s">
        <v>56</v>
      </c>
      <c r="D129" s="7" t="s">
        <v>62</v>
      </c>
      <c r="E129" s="50"/>
      <c r="F129" s="51"/>
      <c r="G129" s="106">
        <v>415</v>
      </c>
      <c r="H129" s="107" t="s">
        <v>114</v>
      </c>
      <c r="I129" s="107" t="s">
        <v>116</v>
      </c>
    </row>
    <row r="130" spans="2:9" x14ac:dyDescent="0.35">
      <c r="B130" s="6">
        <v>317</v>
      </c>
      <c r="C130" s="7" t="s">
        <v>56</v>
      </c>
      <c r="D130" s="7" t="s">
        <v>63</v>
      </c>
      <c r="E130" s="50"/>
      <c r="F130" s="51"/>
      <c r="G130" s="106">
        <v>416</v>
      </c>
      <c r="H130" s="107" t="s">
        <v>114</v>
      </c>
      <c r="I130" s="107" t="s">
        <v>117</v>
      </c>
    </row>
    <row r="131" spans="2:9" x14ac:dyDescent="0.35">
      <c r="B131" s="6">
        <v>318</v>
      </c>
      <c r="C131" s="7" t="s">
        <v>56</v>
      </c>
      <c r="D131" s="7" t="s">
        <v>64</v>
      </c>
      <c r="E131" s="50"/>
      <c r="F131" s="51"/>
      <c r="G131" s="106">
        <v>417</v>
      </c>
      <c r="H131" s="107" t="s">
        <v>114</v>
      </c>
      <c r="I131" s="107" t="s">
        <v>118</v>
      </c>
    </row>
    <row r="132" spans="2:9" x14ac:dyDescent="0.35">
      <c r="B132" s="6">
        <v>319</v>
      </c>
      <c r="C132" s="7" t="s">
        <v>56</v>
      </c>
      <c r="D132" s="7" t="s">
        <v>65</v>
      </c>
      <c r="E132" s="50"/>
      <c r="F132" s="51"/>
      <c r="G132" s="106">
        <v>418</v>
      </c>
      <c r="H132" s="107" t="s">
        <v>114</v>
      </c>
      <c r="I132" s="107" t="s">
        <v>119</v>
      </c>
    </row>
    <row r="133" spans="2:9" x14ac:dyDescent="0.35">
      <c r="B133" s="6">
        <v>321</v>
      </c>
      <c r="C133" s="7" t="s">
        <v>66</v>
      </c>
      <c r="D133" s="7" t="s">
        <v>67</v>
      </c>
      <c r="E133" s="50"/>
      <c r="F133" s="51"/>
      <c r="G133" s="106">
        <v>419</v>
      </c>
      <c r="H133" s="107" t="s">
        <v>114</v>
      </c>
      <c r="I133" s="107" t="s">
        <v>120</v>
      </c>
    </row>
    <row r="134" spans="2:9" x14ac:dyDescent="0.35">
      <c r="B134" s="6">
        <v>322</v>
      </c>
      <c r="C134" s="7" t="s">
        <v>66</v>
      </c>
      <c r="D134" s="7" t="s">
        <v>68</v>
      </c>
      <c r="E134" s="50"/>
      <c r="F134" s="51"/>
      <c r="G134" s="106">
        <v>420</v>
      </c>
      <c r="H134" s="107" t="s">
        <v>114</v>
      </c>
      <c r="I134" s="107" t="s">
        <v>121</v>
      </c>
    </row>
    <row r="135" spans="2:9" x14ac:dyDescent="0.35">
      <c r="B135" s="6">
        <v>323</v>
      </c>
      <c r="C135" s="7" t="s">
        <v>66</v>
      </c>
      <c r="D135" s="7" t="s">
        <v>69</v>
      </c>
      <c r="E135" s="50"/>
      <c r="F135" s="51"/>
      <c r="G135" s="106">
        <v>421</v>
      </c>
      <c r="H135" s="107" t="s">
        <v>114</v>
      </c>
      <c r="I135" s="107" t="s">
        <v>122</v>
      </c>
    </row>
    <row r="136" spans="2:9" x14ac:dyDescent="0.35">
      <c r="B136" s="6">
        <v>324</v>
      </c>
      <c r="C136" s="7" t="s">
        <v>66</v>
      </c>
      <c r="D136" s="7" t="s">
        <v>70</v>
      </c>
      <c r="E136" s="50"/>
      <c r="F136" s="51"/>
      <c r="G136" s="106">
        <v>422</v>
      </c>
      <c r="H136" s="107" t="s">
        <v>114</v>
      </c>
      <c r="I136" s="107" t="s">
        <v>123</v>
      </c>
    </row>
    <row r="137" spans="2:9" x14ac:dyDescent="0.35">
      <c r="B137" s="6">
        <v>325</v>
      </c>
      <c r="C137" s="7" t="s">
        <v>66</v>
      </c>
      <c r="D137" s="7" t="s">
        <v>71</v>
      </c>
      <c r="E137" s="50"/>
      <c r="F137" s="51"/>
      <c r="G137" s="106">
        <v>423</v>
      </c>
      <c r="H137" s="107" t="s">
        <v>114</v>
      </c>
      <c r="I137" s="107" t="s">
        <v>124</v>
      </c>
    </row>
    <row r="138" spans="2:9" x14ac:dyDescent="0.35">
      <c r="B138" s="6">
        <v>326</v>
      </c>
      <c r="C138" s="7" t="s">
        <v>66</v>
      </c>
      <c r="D138" s="7" t="s">
        <v>72</v>
      </c>
      <c r="E138" s="50"/>
      <c r="F138" s="51"/>
      <c r="G138" s="106">
        <v>424</v>
      </c>
      <c r="H138" s="107" t="s">
        <v>114</v>
      </c>
      <c r="I138" s="107" t="s">
        <v>125</v>
      </c>
    </row>
    <row r="139" spans="2:9" x14ac:dyDescent="0.35">
      <c r="B139" s="6">
        <v>327</v>
      </c>
      <c r="C139" s="7" t="s">
        <v>66</v>
      </c>
      <c r="D139" s="7" t="s">
        <v>73</v>
      </c>
      <c r="E139" s="50"/>
      <c r="F139" s="51"/>
      <c r="G139" s="106">
        <v>425</v>
      </c>
      <c r="H139" s="107" t="s">
        <v>114</v>
      </c>
      <c r="I139" s="107" t="s">
        <v>126</v>
      </c>
    </row>
    <row r="140" spans="2:9" x14ac:dyDescent="0.35">
      <c r="B140" s="6">
        <v>328</v>
      </c>
      <c r="C140" s="7" t="s">
        <v>66</v>
      </c>
      <c r="D140" s="7" t="s">
        <v>7</v>
      </c>
      <c r="E140" s="50"/>
      <c r="F140" s="51"/>
      <c r="G140" s="106">
        <v>429</v>
      </c>
      <c r="H140" s="107" t="s">
        <v>127</v>
      </c>
      <c r="I140" s="107" t="s">
        <v>128</v>
      </c>
    </row>
    <row r="141" spans="2:9" x14ac:dyDescent="0.35">
      <c r="B141" s="6">
        <v>329</v>
      </c>
      <c r="C141" s="7" t="s">
        <v>66</v>
      </c>
      <c r="D141" s="7" t="s">
        <v>74</v>
      </c>
      <c r="E141" s="50"/>
      <c r="F141" s="51"/>
      <c r="G141" s="106">
        <v>430</v>
      </c>
      <c r="H141" s="107" t="s">
        <v>127</v>
      </c>
      <c r="I141" s="107" t="s">
        <v>129</v>
      </c>
    </row>
    <row r="142" spans="2:9" x14ac:dyDescent="0.35">
      <c r="B142" s="6">
        <v>330</v>
      </c>
      <c r="C142" s="7" t="s">
        <v>66</v>
      </c>
      <c r="D142" s="7" t="s">
        <v>75</v>
      </c>
      <c r="E142" s="50"/>
      <c r="F142" s="51"/>
      <c r="G142" s="106">
        <v>431</v>
      </c>
      <c r="H142" s="107" t="s">
        <v>127</v>
      </c>
      <c r="I142" s="107" t="s">
        <v>130</v>
      </c>
    </row>
    <row r="143" spans="2:9" x14ac:dyDescent="0.35">
      <c r="B143" s="6">
        <v>331</v>
      </c>
      <c r="C143" s="7" t="s">
        <v>76</v>
      </c>
      <c r="D143" s="7" t="s">
        <v>76</v>
      </c>
      <c r="E143" s="50"/>
      <c r="F143" s="51"/>
      <c r="G143" s="106">
        <v>432</v>
      </c>
      <c r="H143" s="107" t="s">
        <v>127</v>
      </c>
      <c r="I143" s="107" t="s">
        <v>131</v>
      </c>
    </row>
    <row r="144" spans="2:9" x14ac:dyDescent="0.35">
      <c r="B144" s="6">
        <v>335</v>
      </c>
      <c r="C144" s="7" t="s">
        <v>77</v>
      </c>
      <c r="D144" s="7" t="s">
        <v>78</v>
      </c>
      <c r="E144" s="50"/>
      <c r="F144" s="51"/>
      <c r="G144" s="106">
        <v>433</v>
      </c>
      <c r="H144" s="107" t="s">
        <v>127</v>
      </c>
      <c r="I144" s="107" t="s">
        <v>176</v>
      </c>
    </row>
    <row r="145" spans="2:9" x14ac:dyDescent="0.35">
      <c r="B145" s="6">
        <v>336</v>
      </c>
      <c r="C145" s="7" t="s">
        <v>77</v>
      </c>
      <c r="D145" s="7" t="s">
        <v>79</v>
      </c>
      <c r="E145" s="50"/>
      <c r="F145" s="51"/>
      <c r="G145" s="106">
        <v>434</v>
      </c>
      <c r="H145" s="107" t="s">
        <v>127</v>
      </c>
      <c r="I145" s="107" t="s">
        <v>132</v>
      </c>
    </row>
    <row r="146" spans="2:9" x14ac:dyDescent="0.35">
      <c r="B146" s="6">
        <v>341</v>
      </c>
      <c r="C146" s="7" t="s">
        <v>80</v>
      </c>
      <c r="D146" s="7" t="s">
        <v>80</v>
      </c>
      <c r="E146" s="50"/>
      <c r="F146" s="51"/>
      <c r="G146" s="106">
        <v>438</v>
      </c>
      <c r="H146" s="107" t="s">
        <v>133</v>
      </c>
      <c r="I146" s="107" t="s">
        <v>134</v>
      </c>
    </row>
    <row r="147" spans="2:9" x14ac:dyDescent="0.35">
      <c r="B147" s="6">
        <v>342</v>
      </c>
      <c r="C147" s="7" t="s">
        <v>80</v>
      </c>
      <c r="D147" s="7" t="s">
        <v>81</v>
      </c>
      <c r="E147" s="50"/>
      <c r="F147" s="51"/>
      <c r="G147" s="106">
        <v>439</v>
      </c>
      <c r="H147" s="107" t="s">
        <v>133</v>
      </c>
      <c r="I147" s="107" t="s">
        <v>135</v>
      </c>
    </row>
    <row r="148" spans="2:9" x14ac:dyDescent="0.35">
      <c r="B148" s="6">
        <v>343</v>
      </c>
      <c r="C148" s="7" t="s">
        <v>82</v>
      </c>
      <c r="D148" s="7" t="s">
        <v>83</v>
      </c>
      <c r="E148" s="50"/>
      <c r="F148" s="51"/>
      <c r="G148" s="106">
        <v>440</v>
      </c>
      <c r="H148" s="107" t="s">
        <v>133</v>
      </c>
      <c r="I148" s="107" t="s">
        <v>136</v>
      </c>
    </row>
    <row r="149" spans="2:9" x14ac:dyDescent="0.35">
      <c r="B149" s="6">
        <v>344</v>
      </c>
      <c r="C149" s="7" t="s">
        <v>82</v>
      </c>
      <c r="D149" s="7" t="s">
        <v>84</v>
      </c>
      <c r="E149" s="50"/>
      <c r="F149" s="51"/>
      <c r="G149" s="106">
        <v>441</v>
      </c>
      <c r="H149" s="107" t="s">
        <v>133</v>
      </c>
      <c r="I149" s="107" t="s">
        <v>137</v>
      </c>
    </row>
    <row r="150" spans="2:9" x14ac:dyDescent="0.35">
      <c r="B150" s="6">
        <v>345</v>
      </c>
      <c r="C150" s="7" t="s">
        <v>85</v>
      </c>
      <c r="D150" s="7" t="s">
        <v>86</v>
      </c>
      <c r="E150" s="50"/>
      <c r="F150" s="51"/>
      <c r="G150" s="106">
        <v>442</v>
      </c>
      <c r="H150" s="107" t="s">
        <v>133</v>
      </c>
      <c r="I150" s="107" t="s">
        <v>138</v>
      </c>
    </row>
    <row r="151" spans="2:9" x14ac:dyDescent="0.35">
      <c r="B151" s="6">
        <v>346</v>
      </c>
      <c r="C151" s="7" t="s">
        <v>85</v>
      </c>
      <c r="D151" s="7" t="s">
        <v>87</v>
      </c>
      <c r="E151" s="50"/>
      <c r="F151" s="51"/>
      <c r="G151" s="106">
        <v>443</v>
      </c>
      <c r="H151" s="107" t="s">
        <v>133</v>
      </c>
      <c r="I151" s="107" t="s">
        <v>139</v>
      </c>
    </row>
    <row r="152" spans="2:9" x14ac:dyDescent="0.35">
      <c r="B152" s="6">
        <v>351</v>
      </c>
      <c r="C152" s="7" t="s">
        <v>88</v>
      </c>
      <c r="D152" s="7" t="s">
        <v>89</v>
      </c>
      <c r="E152" s="50"/>
      <c r="F152" s="51"/>
      <c r="G152" s="106">
        <v>444</v>
      </c>
      <c r="H152" s="107" t="s">
        <v>133</v>
      </c>
      <c r="I152" s="107" t="s">
        <v>140</v>
      </c>
    </row>
    <row r="153" spans="2:9" x14ac:dyDescent="0.35">
      <c r="B153" s="6">
        <v>352</v>
      </c>
      <c r="C153" s="7" t="s">
        <v>88</v>
      </c>
      <c r="D153" s="7" t="s">
        <v>90</v>
      </c>
      <c r="E153" s="50"/>
      <c r="F153" s="51"/>
      <c r="G153" s="106">
        <v>445</v>
      </c>
      <c r="H153" s="107" t="s">
        <v>133</v>
      </c>
      <c r="I153" s="107" t="s">
        <v>141</v>
      </c>
    </row>
    <row r="154" spans="2:9" x14ac:dyDescent="0.35">
      <c r="B154" s="6">
        <v>353</v>
      </c>
      <c r="C154" s="7" t="s">
        <v>88</v>
      </c>
      <c r="D154" s="7" t="s">
        <v>91</v>
      </c>
      <c r="E154" s="50"/>
      <c r="F154" s="51"/>
      <c r="G154" s="106">
        <v>446</v>
      </c>
      <c r="H154" s="107" t="s">
        <v>133</v>
      </c>
      <c r="I154" s="107" t="s">
        <v>142</v>
      </c>
    </row>
    <row r="155" spans="2:9" x14ac:dyDescent="0.35">
      <c r="B155" s="6">
        <v>354</v>
      </c>
      <c r="C155" s="7" t="s">
        <v>88</v>
      </c>
      <c r="D155" s="7" t="s">
        <v>92</v>
      </c>
      <c r="E155" s="50"/>
      <c r="F155" s="51"/>
      <c r="G155" s="106">
        <v>449</v>
      </c>
      <c r="H155" s="107" t="s">
        <v>143</v>
      </c>
      <c r="I155" s="107" t="s">
        <v>144</v>
      </c>
    </row>
    <row r="156" spans="2:9" x14ac:dyDescent="0.35">
      <c r="B156" s="6">
        <v>355</v>
      </c>
      <c r="C156" s="7" t="s">
        <v>88</v>
      </c>
      <c r="D156" s="7" t="s">
        <v>93</v>
      </c>
      <c r="E156" s="50"/>
      <c r="F156" s="51"/>
      <c r="G156" s="106">
        <v>450</v>
      </c>
      <c r="H156" s="107" t="s">
        <v>143</v>
      </c>
      <c r="I156" s="107" t="s">
        <v>145</v>
      </c>
    </row>
    <row r="157" spans="2:9" x14ac:dyDescent="0.35">
      <c r="B157" s="6">
        <v>361</v>
      </c>
      <c r="C157" s="7" t="s">
        <v>94</v>
      </c>
      <c r="D157" s="7" t="s">
        <v>95</v>
      </c>
      <c r="E157" s="50"/>
      <c r="F157" s="51"/>
      <c r="G157" s="106">
        <v>451</v>
      </c>
      <c r="H157" s="107" t="s">
        <v>143</v>
      </c>
      <c r="I157" s="107" t="s">
        <v>146</v>
      </c>
    </row>
    <row r="158" spans="2:9" x14ac:dyDescent="0.35">
      <c r="B158" s="6">
        <v>362</v>
      </c>
      <c r="C158" s="7" t="s">
        <v>94</v>
      </c>
      <c r="D158" s="7" t="s">
        <v>96</v>
      </c>
      <c r="E158" s="50"/>
      <c r="F158" s="51"/>
      <c r="G158" s="106">
        <v>452</v>
      </c>
      <c r="H158" s="107" t="s">
        <v>143</v>
      </c>
      <c r="I158" s="107" t="s">
        <v>147</v>
      </c>
    </row>
    <row r="159" spans="2:9" x14ac:dyDescent="0.35">
      <c r="B159" s="6">
        <v>363</v>
      </c>
      <c r="C159" s="7" t="s">
        <v>94</v>
      </c>
      <c r="D159" s="7" t="s">
        <v>97</v>
      </c>
      <c r="E159" s="50"/>
      <c r="F159" s="51"/>
      <c r="G159" s="106">
        <v>455</v>
      </c>
      <c r="H159" s="107" t="s">
        <v>148</v>
      </c>
      <c r="I159" s="107" t="s">
        <v>149</v>
      </c>
    </row>
    <row r="160" spans="2:9" x14ac:dyDescent="0.35">
      <c r="B160" s="6">
        <v>364</v>
      </c>
      <c r="C160" s="7" t="s">
        <v>94</v>
      </c>
      <c r="D160" s="7" t="s">
        <v>98</v>
      </c>
      <c r="E160" s="50"/>
      <c r="F160" s="51"/>
      <c r="G160" s="106">
        <v>456</v>
      </c>
      <c r="H160" s="107" t="s">
        <v>148</v>
      </c>
      <c r="I160" s="107" t="s">
        <v>150</v>
      </c>
    </row>
    <row r="161" spans="2:9" x14ac:dyDescent="0.35">
      <c r="B161" s="6">
        <v>365</v>
      </c>
      <c r="C161" s="7" t="s">
        <v>94</v>
      </c>
      <c r="D161" s="7" t="s">
        <v>99</v>
      </c>
      <c r="E161" s="50"/>
      <c r="F161" s="51"/>
      <c r="G161" s="106">
        <v>457</v>
      </c>
      <c r="H161" s="107" t="s">
        <v>148</v>
      </c>
      <c r="I161" s="107" t="s">
        <v>151</v>
      </c>
    </row>
    <row r="162" spans="2:9" x14ac:dyDescent="0.35">
      <c r="B162" s="6">
        <v>371</v>
      </c>
      <c r="C162" s="7" t="s">
        <v>100</v>
      </c>
      <c r="D162" s="7" t="s">
        <v>101</v>
      </c>
      <c r="E162" s="50"/>
      <c r="F162" s="51"/>
      <c r="G162" s="106">
        <v>458</v>
      </c>
      <c r="H162" s="107" t="s">
        <v>148</v>
      </c>
      <c r="I162" s="107" t="s">
        <v>152</v>
      </c>
    </row>
    <row r="163" spans="2:9" x14ac:dyDescent="0.35">
      <c r="B163" s="6">
        <v>372</v>
      </c>
      <c r="C163" s="7" t="s">
        <v>100</v>
      </c>
      <c r="D163" s="7" t="s">
        <v>102</v>
      </c>
      <c r="E163" s="50"/>
      <c r="F163" s="51"/>
      <c r="G163" s="106">
        <v>459</v>
      </c>
      <c r="H163" s="107" t="s">
        <v>148</v>
      </c>
      <c r="I163" s="107" t="s">
        <v>153</v>
      </c>
    </row>
    <row r="164" spans="2:9" x14ac:dyDescent="0.35">
      <c r="B164" s="6">
        <v>373</v>
      </c>
      <c r="C164" s="7" t="s">
        <v>100</v>
      </c>
      <c r="D164" s="7" t="s">
        <v>103</v>
      </c>
      <c r="E164" s="50"/>
      <c r="F164" s="51"/>
      <c r="G164" s="106">
        <v>460</v>
      </c>
      <c r="H164" s="107" t="s">
        <v>148</v>
      </c>
      <c r="I164" s="107" t="s">
        <v>154</v>
      </c>
    </row>
    <row r="165" spans="2:9" x14ac:dyDescent="0.35">
      <c r="B165" s="166">
        <v>381</v>
      </c>
      <c r="C165" s="35" t="s">
        <v>100</v>
      </c>
      <c r="D165" s="35" t="s">
        <v>504</v>
      </c>
      <c r="E165" s="61"/>
      <c r="F165" s="51"/>
      <c r="G165" s="106">
        <v>463</v>
      </c>
      <c r="H165" s="107" t="s">
        <v>155</v>
      </c>
      <c r="I165" s="107" t="s">
        <v>156</v>
      </c>
    </row>
    <row r="166" spans="2:9" x14ac:dyDescent="0.35">
      <c r="F166" s="51"/>
      <c r="G166" s="106">
        <v>464</v>
      </c>
      <c r="H166" s="107" t="s">
        <v>155</v>
      </c>
      <c r="I166" s="107" t="s">
        <v>157</v>
      </c>
    </row>
    <row r="167" spans="2:9" x14ac:dyDescent="0.35">
      <c r="F167" s="51"/>
      <c r="G167" s="106">
        <v>465</v>
      </c>
      <c r="H167" s="107" t="s">
        <v>155</v>
      </c>
      <c r="I167" s="107" t="s">
        <v>158</v>
      </c>
    </row>
    <row r="168" spans="2:9" x14ac:dyDescent="0.35">
      <c r="F168" s="51"/>
      <c r="G168" s="106">
        <v>470</v>
      </c>
      <c r="H168" s="107" t="s">
        <v>159</v>
      </c>
      <c r="I168" s="107" t="s">
        <v>160</v>
      </c>
    </row>
    <row r="169" spans="2:9" x14ac:dyDescent="0.35">
      <c r="F169" s="51"/>
      <c r="G169" s="106">
        <v>471</v>
      </c>
      <c r="H169" s="107" t="s">
        <v>159</v>
      </c>
      <c r="I169" s="107" t="s">
        <v>161</v>
      </c>
    </row>
    <row r="170" spans="2:9" x14ac:dyDescent="0.35">
      <c r="F170" s="51"/>
      <c r="G170" s="106">
        <v>472</v>
      </c>
      <c r="H170" s="107" t="s">
        <v>159</v>
      </c>
      <c r="I170" s="107" t="s">
        <v>162</v>
      </c>
    </row>
    <row r="171" spans="2:9" x14ac:dyDescent="0.35">
      <c r="F171" s="51"/>
      <c r="G171" s="106">
        <v>473</v>
      </c>
      <c r="H171" s="107" t="s">
        <v>159</v>
      </c>
      <c r="I171" s="107" t="s">
        <v>163</v>
      </c>
    </row>
    <row r="172" spans="2:9" x14ac:dyDescent="0.35">
      <c r="F172" s="51"/>
      <c r="G172" s="106">
        <v>474</v>
      </c>
      <c r="H172" s="107" t="s">
        <v>159</v>
      </c>
      <c r="I172" s="107" t="s">
        <v>164</v>
      </c>
    </row>
    <row r="173" spans="2:9" x14ac:dyDescent="0.35">
      <c r="F173" s="51"/>
      <c r="G173" s="106">
        <v>475</v>
      </c>
      <c r="H173" s="107" t="s">
        <v>165</v>
      </c>
      <c r="I173" s="107" t="s">
        <v>166</v>
      </c>
    </row>
    <row r="174" spans="2:9" x14ac:dyDescent="0.35">
      <c r="F174" s="51"/>
      <c r="G174" s="106">
        <v>476</v>
      </c>
      <c r="H174" s="107" t="s">
        <v>167</v>
      </c>
      <c r="I174" s="107" t="s">
        <v>168</v>
      </c>
    </row>
    <row r="175" spans="2:9" x14ac:dyDescent="0.35">
      <c r="F175" s="51"/>
      <c r="G175" s="106">
        <v>477</v>
      </c>
      <c r="H175" s="107" t="s">
        <v>167</v>
      </c>
      <c r="I175" s="107" t="s">
        <v>169</v>
      </c>
    </row>
    <row r="176" spans="2:9" x14ac:dyDescent="0.35">
      <c r="F176" s="51"/>
      <c r="G176" s="106">
        <v>479</v>
      </c>
      <c r="H176" s="107" t="s">
        <v>167</v>
      </c>
      <c r="I176" s="107" t="s">
        <v>170</v>
      </c>
    </row>
    <row r="177" spans="2:9" x14ac:dyDescent="0.35">
      <c r="F177" s="51"/>
      <c r="G177" s="106">
        <v>480</v>
      </c>
      <c r="H177" s="107" t="s">
        <v>94</v>
      </c>
      <c r="I177" s="107" t="s">
        <v>171</v>
      </c>
    </row>
    <row r="178" spans="2:9" x14ac:dyDescent="0.35">
      <c r="F178" s="51"/>
      <c r="G178" s="106">
        <v>481</v>
      </c>
      <c r="H178" s="107" t="s">
        <v>94</v>
      </c>
      <c r="I178" s="107" t="s">
        <v>172</v>
      </c>
    </row>
    <row r="179" spans="2:9" x14ac:dyDescent="0.35">
      <c r="F179" s="51"/>
      <c r="G179" s="106">
        <v>482</v>
      </c>
      <c r="H179" s="107" t="s">
        <v>66</v>
      </c>
      <c r="I179" s="107" t="s">
        <v>173</v>
      </c>
    </row>
    <row r="181" spans="2:9" ht="18" x14ac:dyDescent="0.4">
      <c r="B181" s="301" t="s">
        <v>796</v>
      </c>
      <c r="C181" s="302"/>
      <c r="D181" s="302"/>
      <c r="E181" s="59"/>
      <c r="F181" s="59"/>
      <c r="G181" s="59"/>
    </row>
    <row r="182" spans="2:9" ht="21.5" customHeight="1" x14ac:dyDescent="0.35">
      <c r="B182" s="306" t="s">
        <v>795</v>
      </c>
      <c r="C182" s="308" t="s">
        <v>11</v>
      </c>
      <c r="D182" s="143" t="s">
        <v>48</v>
      </c>
    </row>
    <row r="183" spans="2:9" x14ac:dyDescent="0.35">
      <c r="B183" s="307">
        <v>1001</v>
      </c>
      <c r="C183" s="300" t="s">
        <v>807</v>
      </c>
      <c r="D183" s="303" t="s">
        <v>831</v>
      </c>
    </row>
    <row r="184" spans="2:9" x14ac:dyDescent="0.35">
      <c r="B184" s="307">
        <v>1002</v>
      </c>
      <c r="C184" s="300" t="s">
        <v>807</v>
      </c>
      <c r="D184" s="304" t="s">
        <v>832</v>
      </c>
    </row>
    <row r="185" spans="2:9" x14ac:dyDescent="0.35">
      <c r="B185" s="307">
        <v>1003</v>
      </c>
      <c r="C185" s="300" t="s">
        <v>807</v>
      </c>
      <c r="D185" s="304" t="s">
        <v>833</v>
      </c>
    </row>
    <row r="186" spans="2:9" x14ac:dyDescent="0.35">
      <c r="B186" s="307">
        <v>1004</v>
      </c>
      <c r="C186" s="300" t="s">
        <v>807</v>
      </c>
      <c r="D186" s="304" t="s">
        <v>834</v>
      </c>
    </row>
    <row r="187" spans="2:9" x14ac:dyDescent="0.35">
      <c r="B187" s="307">
        <v>1005</v>
      </c>
      <c r="C187" s="300" t="s">
        <v>807</v>
      </c>
      <c r="D187" s="303" t="s">
        <v>835</v>
      </c>
    </row>
    <row r="188" spans="2:9" x14ac:dyDescent="0.35">
      <c r="B188" s="307">
        <v>1006</v>
      </c>
      <c r="C188" s="300" t="s">
        <v>807</v>
      </c>
      <c r="D188" s="304" t="s">
        <v>836</v>
      </c>
    </row>
    <row r="189" spans="2:9" ht="26" x14ac:dyDescent="0.35">
      <c r="B189" s="307">
        <v>1007</v>
      </c>
      <c r="C189" s="300" t="s">
        <v>807</v>
      </c>
      <c r="D189" s="304" t="s">
        <v>808</v>
      </c>
    </row>
    <row r="190" spans="2:9" x14ac:dyDescent="0.35">
      <c r="B190" s="307">
        <v>1008</v>
      </c>
      <c r="C190" s="300" t="s">
        <v>807</v>
      </c>
      <c r="D190" s="304" t="s">
        <v>837</v>
      </c>
    </row>
    <row r="191" spans="2:9" x14ac:dyDescent="0.35">
      <c r="B191" s="307">
        <v>1009</v>
      </c>
      <c r="C191" s="300" t="s">
        <v>807</v>
      </c>
      <c r="D191" s="304" t="s">
        <v>838</v>
      </c>
    </row>
    <row r="192" spans="2:9" x14ac:dyDescent="0.35">
      <c r="B192" s="307">
        <v>1010</v>
      </c>
      <c r="C192" s="300" t="s">
        <v>807</v>
      </c>
      <c r="D192" s="304" t="s">
        <v>839</v>
      </c>
    </row>
    <row r="193" spans="2:4" ht="26" x14ac:dyDescent="0.35">
      <c r="B193" s="307">
        <v>1011</v>
      </c>
      <c r="C193" s="300" t="s">
        <v>809</v>
      </c>
      <c r="D193" s="304" t="s">
        <v>810</v>
      </c>
    </row>
    <row r="194" spans="2:4" ht="25" x14ac:dyDescent="0.35">
      <c r="B194" s="307">
        <v>1012</v>
      </c>
      <c r="C194" s="300" t="s">
        <v>809</v>
      </c>
      <c r="D194" s="303" t="s">
        <v>811</v>
      </c>
    </row>
  </sheetData>
  <sheetProtection selectLockedCells="1" selectUnlockedCells="1"/>
  <mergeCells count="6">
    <mergeCell ref="H116:H117"/>
    <mergeCell ref="I116:I117"/>
    <mergeCell ref="C5:C6"/>
    <mergeCell ref="D5:D6"/>
    <mergeCell ref="C115:C116"/>
    <mergeCell ref="D115:D11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K161"/>
  <sheetViews>
    <sheetView zoomScaleNormal="100" workbookViewId="0">
      <pane ySplit="5" topLeftCell="A6" activePane="bottomLeft" state="frozen"/>
      <selection pane="bottomLeft" activeCell="O153" sqref="O153"/>
    </sheetView>
  </sheetViews>
  <sheetFormatPr defaultRowHeight="14.5" x14ac:dyDescent="0.35"/>
  <cols>
    <col min="1" max="1" width="12.54296875" customWidth="1"/>
    <col min="5" max="5" width="9.1796875" customWidth="1"/>
  </cols>
  <sheetData>
    <row r="1" spans="1:57" ht="26.5" customHeight="1" x14ac:dyDescent="0.6">
      <c r="A1" s="91" t="s">
        <v>238</v>
      </c>
      <c r="B1" s="62"/>
      <c r="C1" s="62"/>
      <c r="D1" s="62"/>
      <c r="E1" s="63"/>
      <c r="F1" s="63"/>
      <c r="G1" s="63"/>
      <c r="H1" s="63"/>
      <c r="I1" s="61"/>
    </row>
    <row r="2" spans="1:57" ht="23" x14ac:dyDescent="0.35">
      <c r="A2" s="291"/>
      <c r="B2" s="292"/>
      <c r="C2" s="292"/>
      <c r="K2" s="115" t="s">
        <v>506</v>
      </c>
      <c r="L2" s="100"/>
      <c r="M2" s="100"/>
      <c r="N2" s="100"/>
      <c r="O2" s="116"/>
      <c r="P2" s="116"/>
      <c r="Q2" s="116"/>
      <c r="R2" s="116"/>
      <c r="S2" s="116"/>
      <c r="T2" s="116"/>
      <c r="U2" s="116"/>
      <c r="V2" s="116"/>
      <c r="Z2" s="65"/>
    </row>
    <row r="3" spans="1:57" ht="18.5" x14ac:dyDescent="0.45">
      <c r="A3" s="108" t="s">
        <v>556</v>
      </c>
      <c r="B3" s="64"/>
      <c r="C3" s="64"/>
      <c r="D3" s="64"/>
      <c r="E3" s="64"/>
      <c r="F3" s="64"/>
      <c r="G3" s="64"/>
      <c r="H3" s="64"/>
      <c r="I3" s="63"/>
      <c r="J3" s="63"/>
      <c r="K3" s="117" t="s">
        <v>311</v>
      </c>
      <c r="L3" s="117" t="s">
        <v>507</v>
      </c>
      <c r="M3" s="117"/>
      <c r="N3" s="117"/>
      <c r="O3" s="117"/>
      <c r="P3" s="118" t="s">
        <v>508</v>
      </c>
      <c r="Q3" s="118" t="s">
        <v>509</v>
      </c>
      <c r="R3" s="117"/>
      <c r="S3" s="117"/>
      <c r="T3" s="118" t="s">
        <v>510</v>
      </c>
      <c r="U3" s="118" t="s">
        <v>511</v>
      </c>
      <c r="V3" s="117"/>
      <c r="Z3" s="66"/>
    </row>
    <row r="4" spans="1:57" ht="18" x14ac:dyDescent="0.4">
      <c r="A4" s="102" t="s">
        <v>555</v>
      </c>
      <c r="C4" s="102"/>
      <c r="K4" s="117" t="s">
        <v>512</v>
      </c>
      <c r="L4" s="117" t="s">
        <v>513</v>
      </c>
      <c r="M4" s="117"/>
      <c r="N4" s="117"/>
      <c r="O4" s="119"/>
      <c r="P4" s="118" t="s">
        <v>514</v>
      </c>
      <c r="Q4" s="118" t="s">
        <v>515</v>
      </c>
      <c r="R4" s="117"/>
      <c r="S4" s="117"/>
      <c r="T4" s="118" t="s">
        <v>516</v>
      </c>
      <c r="U4" s="118" t="s">
        <v>517</v>
      </c>
      <c r="V4" s="117"/>
      <c r="Z4" s="66"/>
    </row>
    <row r="5" spans="1:57" x14ac:dyDescent="0.35">
      <c r="A5" s="218"/>
      <c r="H5" s="219"/>
      <c r="K5" s="117" t="s">
        <v>518</v>
      </c>
      <c r="L5" s="117" t="s">
        <v>519</v>
      </c>
      <c r="M5" s="117"/>
      <c r="N5" s="117"/>
      <c r="O5" s="119"/>
      <c r="P5" s="118" t="s">
        <v>520</v>
      </c>
      <c r="Q5" s="118" t="s">
        <v>521</v>
      </c>
      <c r="R5" s="117"/>
      <c r="S5" s="117"/>
      <c r="T5" s="118" t="s">
        <v>522</v>
      </c>
      <c r="U5" s="118" t="s">
        <v>523</v>
      </c>
      <c r="V5" s="117"/>
      <c r="Z5" s="67"/>
    </row>
    <row r="6" spans="1:57" x14ac:dyDescent="0.35">
      <c r="A6" s="61"/>
    </row>
    <row r="7" spans="1:57" ht="15.5" x14ac:dyDescent="0.35">
      <c r="A7" s="109" t="s">
        <v>524</v>
      </c>
      <c r="F7" s="69"/>
      <c r="G7" s="69"/>
      <c r="H7" s="69"/>
      <c r="I7" s="69"/>
      <c r="J7" s="67"/>
    </row>
    <row r="9" spans="1:57" s="103" customFormat="1" ht="13" x14ac:dyDescent="0.3">
      <c r="A9" s="110"/>
      <c r="B9" s="70" t="s">
        <v>275</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169"/>
      <c r="AY9" s="111"/>
      <c r="AZ9" s="111"/>
      <c r="BA9" s="111"/>
      <c r="BB9" s="111"/>
      <c r="BC9" s="111"/>
      <c r="BD9" s="111"/>
      <c r="BE9" s="112"/>
    </row>
    <row r="10" spans="1:57" s="103" customFormat="1" ht="26" x14ac:dyDescent="0.25">
      <c r="A10" s="72" t="s">
        <v>230</v>
      </c>
      <c r="B10" s="73">
        <v>300</v>
      </c>
      <c r="C10" s="73">
        <v>301</v>
      </c>
      <c r="D10" s="73">
        <v>302</v>
      </c>
      <c r="E10" s="73">
        <v>303</v>
      </c>
      <c r="F10" s="73">
        <v>304</v>
      </c>
      <c r="G10" s="73">
        <v>305</v>
      </c>
      <c r="H10" s="73">
        <v>306</v>
      </c>
      <c r="I10" s="73">
        <v>311</v>
      </c>
      <c r="J10" s="73">
        <v>312</v>
      </c>
      <c r="K10" s="73">
        <v>313</v>
      </c>
      <c r="L10" s="73">
        <v>314</v>
      </c>
      <c r="M10" s="73">
        <v>315</v>
      </c>
      <c r="N10" s="73">
        <v>316</v>
      </c>
      <c r="O10" s="73">
        <v>317</v>
      </c>
      <c r="P10" s="73">
        <v>318</v>
      </c>
      <c r="Q10" s="73">
        <v>319</v>
      </c>
      <c r="R10" s="73">
        <v>321</v>
      </c>
      <c r="S10" s="73">
        <v>322</v>
      </c>
      <c r="T10" s="73">
        <v>323</v>
      </c>
      <c r="U10" s="73">
        <v>324</v>
      </c>
      <c r="V10" s="73">
        <v>325</v>
      </c>
      <c r="W10" s="73">
        <v>326</v>
      </c>
      <c r="X10" s="73">
        <v>327</v>
      </c>
      <c r="Y10" s="73">
        <v>328</v>
      </c>
      <c r="Z10" s="73">
        <v>329</v>
      </c>
      <c r="AA10" s="73">
        <v>330</v>
      </c>
      <c r="AB10" s="73">
        <v>331</v>
      </c>
      <c r="AC10" s="73">
        <v>335</v>
      </c>
      <c r="AD10" s="73">
        <v>336</v>
      </c>
      <c r="AE10" s="73">
        <v>341</v>
      </c>
      <c r="AF10" s="73">
        <v>342</v>
      </c>
      <c r="AG10" s="73">
        <v>343</v>
      </c>
      <c r="AH10" s="73">
        <v>344</v>
      </c>
      <c r="AI10" s="73">
        <v>345</v>
      </c>
      <c r="AJ10" s="73">
        <v>346</v>
      </c>
      <c r="AK10" s="73">
        <v>351</v>
      </c>
      <c r="AL10" s="73">
        <v>352</v>
      </c>
      <c r="AM10" s="73">
        <v>353</v>
      </c>
      <c r="AN10" s="73">
        <v>354</v>
      </c>
      <c r="AO10" s="73">
        <v>355</v>
      </c>
      <c r="AP10" s="73">
        <v>361</v>
      </c>
      <c r="AQ10" s="73">
        <v>362</v>
      </c>
      <c r="AR10" s="73">
        <v>363</v>
      </c>
      <c r="AS10" s="73">
        <v>364</v>
      </c>
      <c r="AT10" s="73">
        <v>365</v>
      </c>
      <c r="AU10" s="73">
        <v>371</v>
      </c>
      <c r="AV10" s="73">
        <v>372</v>
      </c>
      <c r="AW10" s="73">
        <v>373</v>
      </c>
      <c r="AX10" s="73">
        <v>381</v>
      </c>
      <c r="AY10" s="74"/>
      <c r="AZ10" s="74"/>
      <c r="BA10" s="74"/>
      <c r="BB10" s="74"/>
      <c r="BC10" s="74"/>
      <c r="BD10" s="74"/>
      <c r="BE10" s="112"/>
    </row>
    <row r="11" spans="1:57" s="103" customFormat="1" ht="13" x14ac:dyDescent="0.25">
      <c r="A11" s="75">
        <v>100</v>
      </c>
      <c r="B11" s="113" t="s">
        <v>311</v>
      </c>
      <c r="C11" s="103" t="s">
        <v>311</v>
      </c>
      <c r="D11" s="103" t="s">
        <v>311</v>
      </c>
      <c r="E11" s="103" t="s">
        <v>311</v>
      </c>
      <c r="F11" s="103" t="s">
        <v>311</v>
      </c>
      <c r="G11" s="103" t="s">
        <v>311</v>
      </c>
      <c r="H11" s="103" t="s">
        <v>311</v>
      </c>
      <c r="I11" s="103" t="s">
        <v>311</v>
      </c>
      <c r="J11" s="103" t="s">
        <v>311</v>
      </c>
      <c r="K11" s="103" t="s">
        <v>311</v>
      </c>
      <c r="L11" s="103" t="s">
        <v>311</v>
      </c>
      <c r="M11" s="103" t="s">
        <v>311</v>
      </c>
      <c r="N11" s="103" t="s">
        <v>311</v>
      </c>
      <c r="O11" s="103" t="s">
        <v>311</v>
      </c>
      <c r="P11" s="103" t="s">
        <v>311</v>
      </c>
      <c r="Q11" s="103" t="s">
        <v>311</v>
      </c>
      <c r="R11" s="103" t="s">
        <v>311</v>
      </c>
      <c r="S11" s="103" t="s">
        <v>311</v>
      </c>
      <c r="T11" s="103" t="s">
        <v>311</v>
      </c>
      <c r="U11" s="103" t="s">
        <v>311</v>
      </c>
      <c r="V11" s="103" t="s">
        <v>311</v>
      </c>
      <c r="W11" s="103" t="s">
        <v>311</v>
      </c>
      <c r="X11" s="103" t="s">
        <v>311</v>
      </c>
      <c r="Y11" s="103" t="s">
        <v>311</v>
      </c>
      <c r="Z11" s="103" t="s">
        <v>311</v>
      </c>
      <c r="AA11" s="103" t="s">
        <v>311</v>
      </c>
      <c r="AB11" s="113" t="s">
        <v>311</v>
      </c>
      <c r="AC11" s="113" t="s">
        <v>311</v>
      </c>
      <c r="AD11" s="113" t="s">
        <v>311</v>
      </c>
      <c r="AE11" s="113" t="s">
        <v>311</v>
      </c>
      <c r="AF11" s="113" t="s">
        <v>311</v>
      </c>
      <c r="AG11" s="113" t="s">
        <v>311</v>
      </c>
      <c r="AH11" s="113" t="s">
        <v>311</v>
      </c>
      <c r="AI11" s="113" t="s">
        <v>311</v>
      </c>
      <c r="AJ11" s="113" t="s">
        <v>311</v>
      </c>
      <c r="AK11" s="113" t="s">
        <v>311</v>
      </c>
      <c r="AL11" s="113" t="s">
        <v>311</v>
      </c>
      <c r="AM11" s="113" t="s">
        <v>311</v>
      </c>
      <c r="AN11" s="113" t="s">
        <v>311</v>
      </c>
      <c r="AO11" s="113" t="s">
        <v>311</v>
      </c>
      <c r="AP11" s="113" t="s">
        <v>311</v>
      </c>
      <c r="AQ11" s="113" t="s">
        <v>311</v>
      </c>
      <c r="AR11" s="113" t="s">
        <v>311</v>
      </c>
      <c r="AS11" s="113" t="s">
        <v>311</v>
      </c>
      <c r="AT11" s="113" t="s">
        <v>311</v>
      </c>
      <c r="AU11" s="113" t="s">
        <v>311</v>
      </c>
      <c r="AV11" s="113" t="s">
        <v>311</v>
      </c>
      <c r="AW11" s="113" t="s">
        <v>311</v>
      </c>
      <c r="AX11" s="113" t="s">
        <v>325</v>
      </c>
    </row>
    <row r="12" spans="1:57" s="103" customFormat="1" ht="13" x14ac:dyDescent="0.25">
      <c r="A12" s="75">
        <v>101</v>
      </c>
      <c r="B12" s="113" t="s">
        <v>311</v>
      </c>
      <c r="C12" s="103" t="s">
        <v>311</v>
      </c>
      <c r="D12" s="103" t="s">
        <v>311</v>
      </c>
      <c r="E12" s="103" t="s">
        <v>311</v>
      </c>
      <c r="F12" s="103" t="s">
        <v>311</v>
      </c>
      <c r="G12" s="103" t="s">
        <v>311</v>
      </c>
      <c r="H12" s="103" t="s">
        <v>311</v>
      </c>
      <c r="I12" s="103" t="s">
        <v>311</v>
      </c>
      <c r="J12" s="103" t="s">
        <v>311</v>
      </c>
      <c r="K12" s="103" t="s">
        <v>311</v>
      </c>
      <c r="L12" s="103" t="s">
        <v>311</v>
      </c>
      <c r="M12" s="103" t="s">
        <v>311</v>
      </c>
      <c r="N12" s="103" t="s">
        <v>311</v>
      </c>
      <c r="O12" s="103" t="s">
        <v>311</v>
      </c>
      <c r="P12" s="103" t="s">
        <v>311</v>
      </c>
      <c r="Q12" s="103" t="s">
        <v>311</v>
      </c>
      <c r="R12" s="103" t="s">
        <v>311</v>
      </c>
      <c r="S12" s="103" t="s">
        <v>311</v>
      </c>
      <c r="T12" s="103" t="s">
        <v>311</v>
      </c>
      <c r="U12" s="103" t="s">
        <v>311</v>
      </c>
      <c r="V12" s="103" t="s">
        <v>311</v>
      </c>
      <c r="W12" s="103" t="s">
        <v>311</v>
      </c>
      <c r="X12" s="103" t="s">
        <v>311</v>
      </c>
      <c r="Y12" s="103" t="s">
        <v>311</v>
      </c>
      <c r="Z12" s="103" t="s">
        <v>311</v>
      </c>
      <c r="AA12" s="103" t="s">
        <v>311</v>
      </c>
      <c r="AB12" s="113" t="s">
        <v>311</v>
      </c>
      <c r="AC12" s="113" t="s">
        <v>311</v>
      </c>
      <c r="AD12" s="113" t="s">
        <v>311</v>
      </c>
      <c r="AE12" s="113" t="s">
        <v>311</v>
      </c>
      <c r="AF12" s="113" t="s">
        <v>311</v>
      </c>
      <c r="AG12" s="113" t="s">
        <v>311</v>
      </c>
      <c r="AH12" s="113" t="s">
        <v>311</v>
      </c>
      <c r="AI12" s="113" t="s">
        <v>311</v>
      </c>
      <c r="AJ12" s="113" t="s">
        <v>311</v>
      </c>
      <c r="AK12" s="113" t="s">
        <v>311</v>
      </c>
      <c r="AL12" s="113" t="s">
        <v>311</v>
      </c>
      <c r="AM12" s="113" t="s">
        <v>311</v>
      </c>
      <c r="AN12" s="113" t="s">
        <v>311</v>
      </c>
      <c r="AO12" s="113" t="s">
        <v>311</v>
      </c>
      <c r="AP12" s="113" t="s">
        <v>311</v>
      </c>
      <c r="AQ12" s="113" t="s">
        <v>311</v>
      </c>
      <c r="AR12" s="113" t="s">
        <v>311</v>
      </c>
      <c r="AS12" s="113" t="s">
        <v>311</v>
      </c>
      <c r="AT12" s="113" t="s">
        <v>311</v>
      </c>
      <c r="AU12" s="113" t="s">
        <v>311</v>
      </c>
      <c r="AV12" s="113" t="s">
        <v>311</v>
      </c>
      <c r="AW12" s="113" t="s">
        <v>311</v>
      </c>
      <c r="AX12" s="113" t="s">
        <v>325</v>
      </c>
    </row>
    <row r="13" spans="1:57" s="103" customFormat="1" ht="13" x14ac:dyDescent="0.25">
      <c r="A13" s="75">
        <v>102</v>
      </c>
      <c r="B13" s="113" t="s">
        <v>311</v>
      </c>
      <c r="C13" s="103" t="s">
        <v>311</v>
      </c>
      <c r="D13" s="103" t="s">
        <v>311</v>
      </c>
      <c r="E13" s="103" t="s">
        <v>311</v>
      </c>
      <c r="F13" s="103" t="s">
        <v>311</v>
      </c>
      <c r="G13" s="103" t="s">
        <v>311</v>
      </c>
      <c r="H13" s="103" t="s">
        <v>311</v>
      </c>
      <c r="I13" s="103" t="s">
        <v>311</v>
      </c>
      <c r="J13" s="103" t="s">
        <v>311</v>
      </c>
      <c r="K13" s="103" t="s">
        <v>311</v>
      </c>
      <c r="L13" s="103" t="s">
        <v>311</v>
      </c>
      <c r="M13" s="103" t="s">
        <v>311</v>
      </c>
      <c r="N13" s="103" t="s">
        <v>311</v>
      </c>
      <c r="O13" s="103" t="s">
        <v>311</v>
      </c>
      <c r="P13" s="103" t="s">
        <v>311</v>
      </c>
      <c r="Q13" s="103" t="s">
        <v>311</v>
      </c>
      <c r="R13" s="103" t="s">
        <v>311</v>
      </c>
      <c r="S13" s="103" t="s">
        <v>311</v>
      </c>
      <c r="T13" s="103" t="s">
        <v>311</v>
      </c>
      <c r="U13" s="103" t="s">
        <v>311</v>
      </c>
      <c r="V13" s="103" t="s">
        <v>311</v>
      </c>
      <c r="W13" s="103" t="s">
        <v>311</v>
      </c>
      <c r="X13" s="103" t="s">
        <v>311</v>
      </c>
      <c r="Y13" s="103" t="s">
        <v>311</v>
      </c>
      <c r="Z13" s="103" t="s">
        <v>311</v>
      </c>
      <c r="AA13" s="103" t="s">
        <v>311</v>
      </c>
      <c r="AB13" s="113" t="s">
        <v>311</v>
      </c>
      <c r="AC13" s="113" t="s">
        <v>311</v>
      </c>
      <c r="AD13" s="113" t="s">
        <v>311</v>
      </c>
      <c r="AE13" s="113" t="s">
        <v>311</v>
      </c>
      <c r="AF13" s="113" t="s">
        <v>311</v>
      </c>
      <c r="AG13" s="113" t="s">
        <v>311</v>
      </c>
      <c r="AH13" s="113" t="s">
        <v>311</v>
      </c>
      <c r="AI13" s="113" t="s">
        <v>311</v>
      </c>
      <c r="AJ13" s="113" t="s">
        <v>311</v>
      </c>
      <c r="AK13" s="113" t="s">
        <v>311</v>
      </c>
      <c r="AL13" s="113" t="s">
        <v>311</v>
      </c>
      <c r="AM13" s="113" t="s">
        <v>311</v>
      </c>
      <c r="AN13" s="113" t="s">
        <v>311</v>
      </c>
      <c r="AO13" s="113" t="s">
        <v>311</v>
      </c>
      <c r="AP13" s="113" t="s">
        <v>311</v>
      </c>
      <c r="AQ13" s="113" t="s">
        <v>311</v>
      </c>
      <c r="AR13" s="113" t="s">
        <v>311</v>
      </c>
      <c r="AS13" s="113" t="s">
        <v>311</v>
      </c>
      <c r="AT13" s="113" t="s">
        <v>311</v>
      </c>
      <c r="AU13" s="113" t="s">
        <v>311</v>
      </c>
      <c r="AV13" s="113" t="s">
        <v>311</v>
      </c>
      <c r="AW13" s="113" t="s">
        <v>311</v>
      </c>
      <c r="AX13" s="113" t="s">
        <v>325</v>
      </c>
    </row>
    <row r="14" spans="1:57" s="103" customFormat="1" ht="13" x14ac:dyDescent="0.25">
      <c r="A14" s="75">
        <v>103</v>
      </c>
      <c r="B14" s="113" t="s">
        <v>311</v>
      </c>
      <c r="C14" s="103" t="s">
        <v>311</v>
      </c>
      <c r="D14" s="103" t="s">
        <v>311</v>
      </c>
      <c r="E14" s="103" t="s">
        <v>311</v>
      </c>
      <c r="F14" s="103" t="s">
        <v>311</v>
      </c>
      <c r="G14" s="103" t="s">
        <v>311</v>
      </c>
      <c r="H14" s="103" t="s">
        <v>311</v>
      </c>
      <c r="I14" s="103" t="s">
        <v>311</v>
      </c>
      <c r="J14" s="103" t="s">
        <v>311</v>
      </c>
      <c r="K14" s="103" t="s">
        <v>311</v>
      </c>
      <c r="L14" s="103" t="s">
        <v>311</v>
      </c>
      <c r="M14" s="103" t="s">
        <v>311</v>
      </c>
      <c r="N14" s="103" t="s">
        <v>311</v>
      </c>
      <c r="O14" s="103" t="s">
        <v>311</v>
      </c>
      <c r="P14" s="103" t="s">
        <v>311</v>
      </c>
      <c r="Q14" s="103" t="s">
        <v>311</v>
      </c>
      <c r="R14" s="103" t="s">
        <v>311</v>
      </c>
      <c r="S14" s="103" t="s">
        <v>311</v>
      </c>
      <c r="T14" s="103" t="s">
        <v>311</v>
      </c>
      <c r="U14" s="103" t="s">
        <v>311</v>
      </c>
      <c r="V14" s="103" t="s">
        <v>311</v>
      </c>
      <c r="W14" s="103" t="s">
        <v>311</v>
      </c>
      <c r="X14" s="103" t="s">
        <v>311</v>
      </c>
      <c r="Y14" s="103" t="s">
        <v>311</v>
      </c>
      <c r="Z14" s="103" t="s">
        <v>311</v>
      </c>
      <c r="AA14" s="103" t="s">
        <v>311</v>
      </c>
      <c r="AB14" s="113" t="s">
        <v>311</v>
      </c>
      <c r="AC14" s="113" t="s">
        <v>311</v>
      </c>
      <c r="AD14" s="113" t="s">
        <v>311</v>
      </c>
      <c r="AE14" s="113" t="s">
        <v>311</v>
      </c>
      <c r="AF14" s="113" t="s">
        <v>311</v>
      </c>
      <c r="AG14" s="113" t="s">
        <v>311</v>
      </c>
      <c r="AH14" s="113" t="s">
        <v>311</v>
      </c>
      <c r="AI14" s="113" t="s">
        <v>311</v>
      </c>
      <c r="AJ14" s="113" t="s">
        <v>311</v>
      </c>
      <c r="AK14" s="113" t="s">
        <v>311</v>
      </c>
      <c r="AL14" s="113" t="s">
        <v>311</v>
      </c>
      <c r="AM14" s="113" t="s">
        <v>311</v>
      </c>
      <c r="AN14" s="113" t="s">
        <v>311</v>
      </c>
      <c r="AO14" s="113" t="s">
        <v>311</v>
      </c>
      <c r="AP14" s="113" t="s">
        <v>311</v>
      </c>
      <c r="AQ14" s="113" t="s">
        <v>311</v>
      </c>
      <c r="AR14" s="113" t="s">
        <v>311</v>
      </c>
      <c r="AS14" s="113" t="s">
        <v>311</v>
      </c>
      <c r="AT14" s="113" t="s">
        <v>311</v>
      </c>
      <c r="AU14" s="113" t="s">
        <v>311</v>
      </c>
      <c r="AV14" s="113" t="s">
        <v>311</v>
      </c>
      <c r="AW14" s="113" t="s">
        <v>311</v>
      </c>
      <c r="AX14" s="113" t="s">
        <v>325</v>
      </c>
    </row>
    <row r="15" spans="1:57" s="103" customFormat="1" ht="13" x14ac:dyDescent="0.25">
      <c r="A15" s="75">
        <v>104</v>
      </c>
      <c r="B15" s="113" t="s">
        <v>311</v>
      </c>
      <c r="C15" s="103" t="s">
        <v>311</v>
      </c>
      <c r="D15" s="103" t="s">
        <v>311</v>
      </c>
      <c r="E15" s="103" t="s">
        <v>311</v>
      </c>
      <c r="F15" s="103" t="s">
        <v>311</v>
      </c>
      <c r="G15" s="103" t="s">
        <v>311</v>
      </c>
      <c r="H15" s="103" t="s">
        <v>311</v>
      </c>
      <c r="I15" s="103" t="s">
        <v>311</v>
      </c>
      <c r="J15" s="103" t="s">
        <v>311</v>
      </c>
      <c r="K15" s="103" t="s">
        <v>311</v>
      </c>
      <c r="L15" s="103" t="s">
        <v>311</v>
      </c>
      <c r="M15" s="103" t="s">
        <v>311</v>
      </c>
      <c r="N15" s="103" t="s">
        <v>311</v>
      </c>
      <c r="O15" s="103" t="s">
        <v>311</v>
      </c>
      <c r="P15" s="103" t="s">
        <v>311</v>
      </c>
      <c r="Q15" s="103" t="s">
        <v>311</v>
      </c>
      <c r="R15" s="103" t="s">
        <v>311</v>
      </c>
      <c r="S15" s="103" t="s">
        <v>311</v>
      </c>
      <c r="T15" s="103" t="s">
        <v>311</v>
      </c>
      <c r="U15" s="103" t="s">
        <v>311</v>
      </c>
      <c r="V15" s="103" t="s">
        <v>311</v>
      </c>
      <c r="W15" s="103" t="s">
        <v>311</v>
      </c>
      <c r="X15" s="103" t="s">
        <v>311</v>
      </c>
      <c r="Y15" s="103" t="s">
        <v>311</v>
      </c>
      <c r="Z15" s="103" t="s">
        <v>311</v>
      </c>
      <c r="AA15" s="103" t="s">
        <v>311</v>
      </c>
      <c r="AB15" s="113" t="s">
        <v>311</v>
      </c>
      <c r="AC15" s="113" t="s">
        <v>311</v>
      </c>
      <c r="AD15" s="113" t="s">
        <v>311</v>
      </c>
      <c r="AE15" s="113" t="s">
        <v>311</v>
      </c>
      <c r="AF15" s="113" t="s">
        <v>311</v>
      </c>
      <c r="AG15" s="113" t="s">
        <v>311</v>
      </c>
      <c r="AH15" s="113" t="s">
        <v>311</v>
      </c>
      <c r="AI15" s="113" t="s">
        <v>311</v>
      </c>
      <c r="AJ15" s="113" t="s">
        <v>311</v>
      </c>
      <c r="AK15" s="113" t="s">
        <v>311</v>
      </c>
      <c r="AL15" s="113" t="s">
        <v>311</v>
      </c>
      <c r="AM15" s="113" t="s">
        <v>311</v>
      </c>
      <c r="AN15" s="113" t="s">
        <v>311</v>
      </c>
      <c r="AO15" s="113" t="s">
        <v>311</v>
      </c>
      <c r="AP15" s="113" t="s">
        <v>311</v>
      </c>
      <c r="AQ15" s="113" t="s">
        <v>311</v>
      </c>
      <c r="AR15" s="113" t="s">
        <v>311</v>
      </c>
      <c r="AS15" s="113" t="s">
        <v>311</v>
      </c>
      <c r="AT15" s="113" t="s">
        <v>311</v>
      </c>
      <c r="AU15" s="113" t="s">
        <v>311</v>
      </c>
      <c r="AV15" s="113" t="s">
        <v>311</v>
      </c>
      <c r="AW15" s="113" t="s">
        <v>311</v>
      </c>
      <c r="AX15" s="113" t="s">
        <v>325</v>
      </c>
    </row>
    <row r="16" spans="1:57" s="103" customFormat="1" ht="13" x14ac:dyDescent="0.25">
      <c r="A16" s="75">
        <v>111</v>
      </c>
      <c r="B16" s="113" t="s">
        <v>311</v>
      </c>
      <c r="C16" s="103" t="s">
        <v>311</v>
      </c>
      <c r="D16" s="103" t="s">
        <v>311</v>
      </c>
      <c r="E16" s="103" t="s">
        <v>311</v>
      </c>
      <c r="F16" s="103" t="s">
        <v>311</v>
      </c>
      <c r="G16" s="103" t="s">
        <v>311</v>
      </c>
      <c r="H16" s="103" t="s">
        <v>311</v>
      </c>
      <c r="I16" s="103" t="s">
        <v>311</v>
      </c>
      <c r="J16" s="103" t="s">
        <v>311</v>
      </c>
      <c r="K16" s="103" t="s">
        <v>311</v>
      </c>
      <c r="L16" s="103" t="s">
        <v>311</v>
      </c>
      <c r="M16" s="103" t="s">
        <v>311</v>
      </c>
      <c r="N16" s="103" t="s">
        <v>311</v>
      </c>
      <c r="O16" s="103" t="s">
        <v>311</v>
      </c>
      <c r="P16" s="103" t="s">
        <v>311</v>
      </c>
      <c r="Q16" s="103" t="s">
        <v>311</v>
      </c>
      <c r="R16" s="103" t="s">
        <v>311</v>
      </c>
      <c r="S16" s="103" t="s">
        <v>311</v>
      </c>
      <c r="T16" s="103" t="s">
        <v>311</v>
      </c>
      <c r="U16" s="103" t="s">
        <v>311</v>
      </c>
      <c r="V16" s="103" t="s">
        <v>311</v>
      </c>
      <c r="W16" s="103" t="s">
        <v>311</v>
      </c>
      <c r="X16" s="103" t="s">
        <v>311</v>
      </c>
      <c r="Y16" s="103" t="s">
        <v>311</v>
      </c>
      <c r="Z16" s="103" t="s">
        <v>311</v>
      </c>
      <c r="AA16" s="103" t="s">
        <v>311</v>
      </c>
      <c r="AB16" s="113" t="s">
        <v>311</v>
      </c>
      <c r="AC16" s="113" t="s">
        <v>311</v>
      </c>
      <c r="AD16" s="113" t="s">
        <v>311</v>
      </c>
      <c r="AE16" s="113" t="s">
        <v>311</v>
      </c>
      <c r="AF16" s="113" t="s">
        <v>311</v>
      </c>
      <c r="AG16" s="113" t="s">
        <v>311</v>
      </c>
      <c r="AH16" s="113" t="s">
        <v>311</v>
      </c>
      <c r="AI16" s="113" t="s">
        <v>311</v>
      </c>
      <c r="AJ16" s="113" t="s">
        <v>311</v>
      </c>
      <c r="AK16" s="113" t="s">
        <v>311</v>
      </c>
      <c r="AL16" s="113" t="s">
        <v>311</v>
      </c>
      <c r="AM16" s="113" t="s">
        <v>311</v>
      </c>
      <c r="AN16" s="113" t="s">
        <v>311</v>
      </c>
      <c r="AO16" s="113" t="s">
        <v>311</v>
      </c>
      <c r="AP16" s="113" t="s">
        <v>311</v>
      </c>
      <c r="AQ16" s="113" t="s">
        <v>311</v>
      </c>
      <c r="AR16" s="113" t="s">
        <v>311</v>
      </c>
      <c r="AS16" s="113" t="s">
        <v>311</v>
      </c>
      <c r="AT16" s="113" t="s">
        <v>311</v>
      </c>
      <c r="AU16" s="113" t="s">
        <v>311</v>
      </c>
      <c r="AV16" s="113" t="s">
        <v>311</v>
      </c>
      <c r="AW16" s="113" t="s">
        <v>311</v>
      </c>
      <c r="AX16" s="113" t="s">
        <v>325</v>
      </c>
    </row>
    <row r="17" spans="1:50" s="103" customFormat="1" ht="13" x14ac:dyDescent="0.25">
      <c r="A17" s="75">
        <v>112</v>
      </c>
      <c r="B17" s="113" t="s">
        <v>311</v>
      </c>
      <c r="C17" s="103" t="s">
        <v>311</v>
      </c>
      <c r="D17" s="103" t="s">
        <v>311</v>
      </c>
      <c r="E17" s="103" t="s">
        <v>311</v>
      </c>
      <c r="F17" s="103" t="s">
        <v>311</v>
      </c>
      <c r="G17" s="103" t="s">
        <v>311</v>
      </c>
      <c r="H17" s="103" t="s">
        <v>311</v>
      </c>
      <c r="I17" s="103" t="s">
        <v>311</v>
      </c>
      <c r="J17" s="103" t="s">
        <v>311</v>
      </c>
      <c r="K17" s="103" t="s">
        <v>311</v>
      </c>
      <c r="L17" s="103" t="s">
        <v>311</v>
      </c>
      <c r="M17" s="103" t="s">
        <v>311</v>
      </c>
      <c r="N17" s="103" t="s">
        <v>311</v>
      </c>
      <c r="O17" s="103" t="s">
        <v>311</v>
      </c>
      <c r="P17" s="103" t="s">
        <v>311</v>
      </c>
      <c r="Q17" s="103" t="s">
        <v>311</v>
      </c>
      <c r="R17" s="103" t="s">
        <v>311</v>
      </c>
      <c r="S17" s="103" t="s">
        <v>311</v>
      </c>
      <c r="T17" s="103" t="s">
        <v>311</v>
      </c>
      <c r="U17" s="103" t="s">
        <v>311</v>
      </c>
      <c r="V17" s="103" t="s">
        <v>311</v>
      </c>
      <c r="W17" s="103" t="s">
        <v>311</v>
      </c>
      <c r="X17" s="103" t="s">
        <v>311</v>
      </c>
      <c r="Y17" s="103" t="s">
        <v>311</v>
      </c>
      <c r="Z17" s="103" t="s">
        <v>311</v>
      </c>
      <c r="AA17" s="103" t="s">
        <v>311</v>
      </c>
      <c r="AB17" s="113" t="s">
        <v>311</v>
      </c>
      <c r="AC17" s="113" t="s">
        <v>311</v>
      </c>
      <c r="AD17" s="113" t="s">
        <v>311</v>
      </c>
      <c r="AE17" s="113" t="s">
        <v>311</v>
      </c>
      <c r="AF17" s="113" t="s">
        <v>311</v>
      </c>
      <c r="AG17" s="113" t="s">
        <v>311</v>
      </c>
      <c r="AH17" s="113" t="s">
        <v>311</v>
      </c>
      <c r="AI17" s="113" t="s">
        <v>311</v>
      </c>
      <c r="AJ17" s="113" t="s">
        <v>311</v>
      </c>
      <c r="AK17" s="113" t="s">
        <v>311</v>
      </c>
      <c r="AL17" s="113" t="s">
        <v>311</v>
      </c>
      <c r="AM17" s="113" t="s">
        <v>311</v>
      </c>
      <c r="AN17" s="113" t="s">
        <v>311</v>
      </c>
      <c r="AO17" s="113" t="s">
        <v>311</v>
      </c>
      <c r="AP17" s="113" t="s">
        <v>311</v>
      </c>
      <c r="AQ17" s="113" t="s">
        <v>311</v>
      </c>
      <c r="AR17" s="113" t="s">
        <v>311</v>
      </c>
      <c r="AS17" s="113" t="s">
        <v>311</v>
      </c>
      <c r="AT17" s="113" t="s">
        <v>311</v>
      </c>
      <c r="AU17" s="113" t="s">
        <v>311</v>
      </c>
      <c r="AV17" s="113" t="s">
        <v>311</v>
      </c>
      <c r="AW17" s="113" t="s">
        <v>311</v>
      </c>
      <c r="AX17" s="113" t="s">
        <v>325</v>
      </c>
    </row>
    <row r="18" spans="1:50" s="103" customFormat="1" ht="13" x14ac:dyDescent="0.25">
      <c r="A18" s="75">
        <v>113</v>
      </c>
      <c r="B18" s="113" t="s">
        <v>311</v>
      </c>
      <c r="C18" s="103" t="s">
        <v>311</v>
      </c>
      <c r="D18" s="103" t="s">
        <v>311</v>
      </c>
      <c r="E18" s="103" t="s">
        <v>311</v>
      </c>
      <c r="F18" s="103" t="s">
        <v>311</v>
      </c>
      <c r="G18" s="103" t="s">
        <v>311</v>
      </c>
      <c r="H18" s="103" t="s">
        <v>311</v>
      </c>
      <c r="I18" s="103" t="s">
        <v>311</v>
      </c>
      <c r="J18" s="103" t="s">
        <v>311</v>
      </c>
      <c r="K18" s="103" t="s">
        <v>311</v>
      </c>
      <c r="L18" s="103" t="s">
        <v>311</v>
      </c>
      <c r="M18" s="103" t="s">
        <v>311</v>
      </c>
      <c r="N18" s="103" t="s">
        <v>311</v>
      </c>
      <c r="O18" s="103" t="s">
        <v>311</v>
      </c>
      <c r="P18" s="103" t="s">
        <v>311</v>
      </c>
      <c r="Q18" s="103" t="s">
        <v>311</v>
      </c>
      <c r="R18" s="103" t="s">
        <v>311</v>
      </c>
      <c r="S18" s="103" t="s">
        <v>311</v>
      </c>
      <c r="T18" s="103" t="s">
        <v>311</v>
      </c>
      <c r="U18" s="103" t="s">
        <v>311</v>
      </c>
      <c r="V18" s="103" t="s">
        <v>311</v>
      </c>
      <c r="W18" s="103" t="s">
        <v>311</v>
      </c>
      <c r="X18" s="103" t="s">
        <v>311</v>
      </c>
      <c r="Y18" s="103" t="s">
        <v>311</v>
      </c>
      <c r="Z18" s="103" t="s">
        <v>311</v>
      </c>
      <c r="AA18" s="103" t="s">
        <v>311</v>
      </c>
      <c r="AB18" s="113" t="s">
        <v>311</v>
      </c>
      <c r="AC18" s="113" t="s">
        <v>311</v>
      </c>
      <c r="AD18" s="113" t="s">
        <v>311</v>
      </c>
      <c r="AE18" s="113" t="s">
        <v>311</v>
      </c>
      <c r="AF18" s="113" t="s">
        <v>311</v>
      </c>
      <c r="AG18" s="113" t="s">
        <v>311</v>
      </c>
      <c r="AH18" s="113" t="s">
        <v>311</v>
      </c>
      <c r="AI18" s="113" t="s">
        <v>311</v>
      </c>
      <c r="AJ18" s="113" t="s">
        <v>311</v>
      </c>
      <c r="AK18" s="113" t="s">
        <v>311</v>
      </c>
      <c r="AL18" s="113" t="s">
        <v>311</v>
      </c>
      <c r="AM18" s="113" t="s">
        <v>311</v>
      </c>
      <c r="AN18" s="113" t="s">
        <v>311</v>
      </c>
      <c r="AO18" s="113" t="s">
        <v>311</v>
      </c>
      <c r="AP18" s="113" t="s">
        <v>311</v>
      </c>
      <c r="AQ18" s="113" t="s">
        <v>311</v>
      </c>
      <c r="AR18" s="113" t="s">
        <v>311</v>
      </c>
      <c r="AS18" s="113" t="s">
        <v>311</v>
      </c>
      <c r="AT18" s="113" t="s">
        <v>311</v>
      </c>
      <c r="AU18" s="113" t="s">
        <v>311</v>
      </c>
      <c r="AV18" s="113" t="s">
        <v>311</v>
      </c>
      <c r="AW18" s="113" t="s">
        <v>311</v>
      </c>
      <c r="AX18" s="113" t="s">
        <v>325</v>
      </c>
    </row>
    <row r="19" spans="1:50" s="103" customFormat="1" ht="13" x14ac:dyDescent="0.25">
      <c r="A19" s="75">
        <v>114</v>
      </c>
      <c r="B19" s="113" t="s">
        <v>311</v>
      </c>
      <c r="C19" s="103" t="s">
        <v>311</v>
      </c>
      <c r="D19" s="103" t="s">
        <v>311</v>
      </c>
      <c r="E19" s="103" t="s">
        <v>311</v>
      </c>
      <c r="F19" s="103" t="s">
        <v>311</v>
      </c>
      <c r="G19" s="103" t="s">
        <v>311</v>
      </c>
      <c r="H19" s="103" t="s">
        <v>311</v>
      </c>
      <c r="I19" s="103" t="s">
        <v>311</v>
      </c>
      <c r="J19" s="103" t="s">
        <v>311</v>
      </c>
      <c r="K19" s="103" t="s">
        <v>311</v>
      </c>
      <c r="L19" s="103" t="s">
        <v>311</v>
      </c>
      <c r="M19" s="103" t="s">
        <v>311</v>
      </c>
      <c r="N19" s="103" t="s">
        <v>311</v>
      </c>
      <c r="O19" s="103" t="s">
        <v>311</v>
      </c>
      <c r="P19" s="103" t="s">
        <v>311</v>
      </c>
      <c r="Q19" s="103" t="s">
        <v>311</v>
      </c>
      <c r="R19" s="103" t="s">
        <v>311</v>
      </c>
      <c r="S19" s="103" t="s">
        <v>311</v>
      </c>
      <c r="T19" s="103" t="s">
        <v>311</v>
      </c>
      <c r="U19" s="103" t="s">
        <v>311</v>
      </c>
      <c r="V19" s="103" t="s">
        <v>311</v>
      </c>
      <c r="W19" s="103" t="s">
        <v>311</v>
      </c>
      <c r="X19" s="103" t="s">
        <v>311</v>
      </c>
      <c r="Y19" s="103" t="s">
        <v>311</v>
      </c>
      <c r="Z19" s="103" t="s">
        <v>311</v>
      </c>
      <c r="AA19" s="103" t="s">
        <v>311</v>
      </c>
      <c r="AB19" s="113" t="s">
        <v>311</v>
      </c>
      <c r="AC19" s="113" t="s">
        <v>311</v>
      </c>
      <c r="AD19" s="113" t="s">
        <v>311</v>
      </c>
      <c r="AE19" s="113" t="s">
        <v>311</v>
      </c>
      <c r="AF19" s="113" t="s">
        <v>311</v>
      </c>
      <c r="AG19" s="113" t="s">
        <v>311</v>
      </c>
      <c r="AH19" s="113" t="s">
        <v>311</v>
      </c>
      <c r="AI19" s="113" t="s">
        <v>311</v>
      </c>
      <c r="AJ19" s="113" t="s">
        <v>311</v>
      </c>
      <c r="AK19" s="113" t="s">
        <v>311</v>
      </c>
      <c r="AL19" s="113" t="s">
        <v>311</v>
      </c>
      <c r="AM19" s="113" t="s">
        <v>311</v>
      </c>
      <c r="AN19" s="113" t="s">
        <v>311</v>
      </c>
      <c r="AO19" s="113" t="s">
        <v>311</v>
      </c>
      <c r="AP19" s="113" t="s">
        <v>311</v>
      </c>
      <c r="AQ19" s="113" t="s">
        <v>311</v>
      </c>
      <c r="AR19" s="113" t="s">
        <v>311</v>
      </c>
      <c r="AS19" s="113" t="s">
        <v>311</v>
      </c>
      <c r="AT19" s="113" t="s">
        <v>311</v>
      </c>
      <c r="AU19" s="113" t="s">
        <v>311</v>
      </c>
      <c r="AV19" s="113" t="s">
        <v>311</v>
      </c>
      <c r="AW19" s="113" t="s">
        <v>311</v>
      </c>
      <c r="AX19" s="113" t="s">
        <v>325</v>
      </c>
    </row>
    <row r="20" spans="1:50" s="103" customFormat="1" ht="13" x14ac:dyDescent="0.25">
      <c r="A20" s="75">
        <v>115</v>
      </c>
      <c r="B20" s="113" t="s">
        <v>311</v>
      </c>
      <c r="C20" s="103" t="s">
        <v>311</v>
      </c>
      <c r="D20" s="103" t="s">
        <v>311</v>
      </c>
      <c r="E20" s="103" t="s">
        <v>311</v>
      </c>
      <c r="F20" s="103" t="s">
        <v>311</v>
      </c>
      <c r="G20" s="103" t="s">
        <v>311</v>
      </c>
      <c r="H20" s="103" t="s">
        <v>311</v>
      </c>
      <c r="I20" s="103" t="s">
        <v>311</v>
      </c>
      <c r="J20" s="103" t="s">
        <v>311</v>
      </c>
      <c r="K20" s="103" t="s">
        <v>311</v>
      </c>
      <c r="L20" s="103" t="s">
        <v>311</v>
      </c>
      <c r="M20" s="103" t="s">
        <v>311</v>
      </c>
      <c r="N20" s="103" t="s">
        <v>311</v>
      </c>
      <c r="O20" s="103" t="s">
        <v>311</v>
      </c>
      <c r="P20" s="103" t="s">
        <v>311</v>
      </c>
      <c r="Q20" s="103" t="s">
        <v>311</v>
      </c>
      <c r="R20" s="103" t="s">
        <v>311</v>
      </c>
      <c r="S20" s="103" t="s">
        <v>311</v>
      </c>
      <c r="T20" s="103" t="s">
        <v>311</v>
      </c>
      <c r="U20" s="103" t="s">
        <v>311</v>
      </c>
      <c r="V20" s="103" t="s">
        <v>311</v>
      </c>
      <c r="W20" s="103" t="s">
        <v>311</v>
      </c>
      <c r="X20" s="103" t="s">
        <v>311</v>
      </c>
      <c r="Y20" s="103" t="s">
        <v>311</v>
      </c>
      <c r="Z20" s="103" t="s">
        <v>311</v>
      </c>
      <c r="AA20" s="103" t="s">
        <v>311</v>
      </c>
      <c r="AB20" s="113" t="s">
        <v>311</v>
      </c>
      <c r="AC20" s="113" t="s">
        <v>311</v>
      </c>
      <c r="AD20" s="113" t="s">
        <v>311</v>
      </c>
      <c r="AE20" s="113" t="s">
        <v>311</v>
      </c>
      <c r="AF20" s="113" t="s">
        <v>311</v>
      </c>
      <c r="AG20" s="113" t="s">
        <v>311</v>
      </c>
      <c r="AH20" s="113" t="s">
        <v>311</v>
      </c>
      <c r="AI20" s="113" t="s">
        <v>311</v>
      </c>
      <c r="AJ20" s="113" t="s">
        <v>311</v>
      </c>
      <c r="AK20" s="113" t="s">
        <v>311</v>
      </c>
      <c r="AL20" s="113" t="s">
        <v>311</v>
      </c>
      <c r="AM20" s="113" t="s">
        <v>311</v>
      </c>
      <c r="AN20" s="113" t="s">
        <v>311</v>
      </c>
      <c r="AO20" s="113" t="s">
        <v>311</v>
      </c>
      <c r="AP20" s="113" t="s">
        <v>311</v>
      </c>
      <c r="AQ20" s="113" t="s">
        <v>311</v>
      </c>
      <c r="AR20" s="113" t="s">
        <v>311</v>
      </c>
      <c r="AS20" s="113" t="s">
        <v>311</v>
      </c>
      <c r="AT20" s="113" t="s">
        <v>311</v>
      </c>
      <c r="AU20" s="113" t="s">
        <v>311</v>
      </c>
      <c r="AV20" s="113" t="s">
        <v>311</v>
      </c>
      <c r="AW20" s="113" t="s">
        <v>311</v>
      </c>
      <c r="AX20" s="113" t="s">
        <v>325</v>
      </c>
    </row>
    <row r="21" spans="1:50" s="103" customFormat="1" ht="13" x14ac:dyDescent="0.25">
      <c r="A21" s="75">
        <v>116</v>
      </c>
      <c r="B21" s="113" t="s">
        <v>311</v>
      </c>
      <c r="C21" s="103" t="s">
        <v>311</v>
      </c>
      <c r="D21" s="103" t="s">
        <v>311</v>
      </c>
      <c r="E21" s="103" t="s">
        <v>311</v>
      </c>
      <c r="F21" s="103" t="s">
        <v>311</v>
      </c>
      <c r="G21" s="103" t="s">
        <v>311</v>
      </c>
      <c r="H21" s="103" t="s">
        <v>311</v>
      </c>
      <c r="I21" s="103" t="s">
        <v>311</v>
      </c>
      <c r="J21" s="103" t="s">
        <v>311</v>
      </c>
      <c r="K21" s="103" t="s">
        <v>311</v>
      </c>
      <c r="L21" s="103" t="s">
        <v>311</v>
      </c>
      <c r="M21" s="103" t="s">
        <v>311</v>
      </c>
      <c r="N21" s="103" t="s">
        <v>311</v>
      </c>
      <c r="O21" s="103" t="s">
        <v>311</v>
      </c>
      <c r="P21" s="103" t="s">
        <v>311</v>
      </c>
      <c r="Q21" s="103" t="s">
        <v>311</v>
      </c>
      <c r="R21" s="103" t="s">
        <v>311</v>
      </c>
      <c r="S21" s="103" t="s">
        <v>311</v>
      </c>
      <c r="T21" s="103" t="s">
        <v>311</v>
      </c>
      <c r="U21" s="103" t="s">
        <v>311</v>
      </c>
      <c r="V21" s="103" t="s">
        <v>311</v>
      </c>
      <c r="W21" s="103" t="s">
        <v>311</v>
      </c>
      <c r="X21" s="103" t="s">
        <v>311</v>
      </c>
      <c r="Y21" s="103" t="s">
        <v>311</v>
      </c>
      <c r="Z21" s="103" t="s">
        <v>311</v>
      </c>
      <c r="AA21" s="103" t="s">
        <v>311</v>
      </c>
      <c r="AB21" s="113" t="s">
        <v>311</v>
      </c>
      <c r="AC21" s="113" t="s">
        <v>311</v>
      </c>
      <c r="AD21" s="113" t="s">
        <v>311</v>
      </c>
      <c r="AE21" s="113" t="s">
        <v>311</v>
      </c>
      <c r="AF21" s="113" t="s">
        <v>311</v>
      </c>
      <c r="AG21" s="113" t="s">
        <v>311</v>
      </c>
      <c r="AH21" s="113" t="s">
        <v>311</v>
      </c>
      <c r="AI21" s="113" t="s">
        <v>311</v>
      </c>
      <c r="AJ21" s="113" t="s">
        <v>311</v>
      </c>
      <c r="AK21" s="113" t="s">
        <v>311</v>
      </c>
      <c r="AL21" s="113" t="s">
        <v>311</v>
      </c>
      <c r="AM21" s="113" t="s">
        <v>311</v>
      </c>
      <c r="AN21" s="113" t="s">
        <v>311</v>
      </c>
      <c r="AO21" s="113" t="s">
        <v>311</v>
      </c>
      <c r="AP21" s="113" t="s">
        <v>311</v>
      </c>
      <c r="AQ21" s="113" t="s">
        <v>311</v>
      </c>
      <c r="AR21" s="113" t="s">
        <v>311</v>
      </c>
      <c r="AS21" s="113" t="s">
        <v>311</v>
      </c>
      <c r="AT21" s="113" t="s">
        <v>311</v>
      </c>
      <c r="AU21" s="113" t="s">
        <v>311</v>
      </c>
      <c r="AV21" s="113" t="s">
        <v>311</v>
      </c>
      <c r="AW21" s="113" t="s">
        <v>311</v>
      </c>
      <c r="AX21" s="113" t="s">
        <v>325</v>
      </c>
    </row>
    <row r="22" spans="1:50" s="103" customFormat="1" ht="13" x14ac:dyDescent="0.25">
      <c r="A22" s="75">
        <v>117</v>
      </c>
      <c r="B22" s="113" t="s">
        <v>311</v>
      </c>
      <c r="C22" s="103" t="s">
        <v>311</v>
      </c>
      <c r="D22" s="103" t="s">
        <v>311</v>
      </c>
      <c r="E22" s="103" t="s">
        <v>311</v>
      </c>
      <c r="F22" s="103" t="s">
        <v>311</v>
      </c>
      <c r="G22" s="103" t="s">
        <v>311</v>
      </c>
      <c r="H22" s="103" t="s">
        <v>311</v>
      </c>
      <c r="I22" s="103" t="s">
        <v>311</v>
      </c>
      <c r="J22" s="103" t="s">
        <v>311</v>
      </c>
      <c r="K22" s="103" t="s">
        <v>311</v>
      </c>
      <c r="L22" s="103" t="s">
        <v>311</v>
      </c>
      <c r="M22" s="103" t="s">
        <v>311</v>
      </c>
      <c r="N22" s="103" t="s">
        <v>311</v>
      </c>
      <c r="O22" s="103" t="s">
        <v>311</v>
      </c>
      <c r="P22" s="103" t="s">
        <v>311</v>
      </c>
      <c r="Q22" s="103" t="s">
        <v>311</v>
      </c>
      <c r="R22" s="103" t="s">
        <v>311</v>
      </c>
      <c r="S22" s="103" t="s">
        <v>311</v>
      </c>
      <c r="T22" s="103" t="s">
        <v>311</v>
      </c>
      <c r="U22" s="103" t="s">
        <v>311</v>
      </c>
      <c r="V22" s="103" t="s">
        <v>311</v>
      </c>
      <c r="W22" s="103" t="s">
        <v>311</v>
      </c>
      <c r="X22" s="103" t="s">
        <v>311</v>
      </c>
      <c r="Y22" s="103" t="s">
        <v>311</v>
      </c>
      <c r="Z22" s="103" t="s">
        <v>311</v>
      </c>
      <c r="AA22" s="103" t="s">
        <v>311</v>
      </c>
      <c r="AB22" s="113" t="s">
        <v>311</v>
      </c>
      <c r="AC22" s="113" t="s">
        <v>311</v>
      </c>
      <c r="AD22" s="113" t="s">
        <v>311</v>
      </c>
      <c r="AE22" s="113" t="s">
        <v>311</v>
      </c>
      <c r="AF22" s="113" t="s">
        <v>311</v>
      </c>
      <c r="AG22" s="113" t="s">
        <v>311</v>
      </c>
      <c r="AH22" s="113" t="s">
        <v>311</v>
      </c>
      <c r="AI22" s="113" t="s">
        <v>311</v>
      </c>
      <c r="AJ22" s="113" t="s">
        <v>311</v>
      </c>
      <c r="AK22" s="113" t="s">
        <v>311</v>
      </c>
      <c r="AL22" s="113" t="s">
        <v>311</v>
      </c>
      <c r="AM22" s="113" t="s">
        <v>311</v>
      </c>
      <c r="AN22" s="113" t="s">
        <v>311</v>
      </c>
      <c r="AO22" s="113" t="s">
        <v>311</v>
      </c>
      <c r="AP22" s="113" t="s">
        <v>311</v>
      </c>
      <c r="AQ22" s="113" t="s">
        <v>311</v>
      </c>
      <c r="AR22" s="113" t="s">
        <v>311</v>
      </c>
      <c r="AS22" s="113" t="s">
        <v>311</v>
      </c>
      <c r="AT22" s="113" t="s">
        <v>311</v>
      </c>
      <c r="AU22" s="113" t="s">
        <v>311</v>
      </c>
      <c r="AV22" s="113" t="s">
        <v>311</v>
      </c>
      <c r="AW22" s="113" t="s">
        <v>311</v>
      </c>
      <c r="AX22" s="113" t="s">
        <v>325</v>
      </c>
    </row>
    <row r="23" spans="1:50" s="103" customFormat="1" ht="13" x14ac:dyDescent="0.25">
      <c r="A23" s="75">
        <v>118</v>
      </c>
      <c r="B23" s="113" t="s">
        <v>311</v>
      </c>
      <c r="C23" s="103" t="s">
        <v>311</v>
      </c>
      <c r="D23" s="103" t="s">
        <v>311</v>
      </c>
      <c r="E23" s="103" t="s">
        <v>311</v>
      </c>
      <c r="F23" s="103" t="s">
        <v>311</v>
      </c>
      <c r="G23" s="103" t="s">
        <v>311</v>
      </c>
      <c r="H23" s="103" t="s">
        <v>311</v>
      </c>
      <c r="I23" s="103" t="s">
        <v>311</v>
      </c>
      <c r="J23" s="103" t="s">
        <v>311</v>
      </c>
      <c r="K23" s="103" t="s">
        <v>311</v>
      </c>
      <c r="L23" s="103" t="s">
        <v>311</v>
      </c>
      <c r="M23" s="103" t="s">
        <v>311</v>
      </c>
      <c r="N23" s="103" t="s">
        <v>311</v>
      </c>
      <c r="O23" s="103" t="s">
        <v>311</v>
      </c>
      <c r="P23" s="103" t="s">
        <v>311</v>
      </c>
      <c r="Q23" s="103" t="s">
        <v>311</v>
      </c>
      <c r="R23" s="103" t="s">
        <v>311</v>
      </c>
      <c r="S23" s="103" t="s">
        <v>311</v>
      </c>
      <c r="T23" s="103" t="s">
        <v>311</v>
      </c>
      <c r="U23" s="103" t="s">
        <v>311</v>
      </c>
      <c r="V23" s="103" t="s">
        <v>311</v>
      </c>
      <c r="W23" s="103" t="s">
        <v>311</v>
      </c>
      <c r="X23" s="103" t="s">
        <v>311</v>
      </c>
      <c r="Y23" s="103" t="s">
        <v>311</v>
      </c>
      <c r="Z23" s="103" t="s">
        <v>311</v>
      </c>
      <c r="AA23" s="103" t="s">
        <v>311</v>
      </c>
      <c r="AB23" s="113" t="s">
        <v>311</v>
      </c>
      <c r="AC23" s="113" t="s">
        <v>311</v>
      </c>
      <c r="AD23" s="113" t="s">
        <v>311</v>
      </c>
      <c r="AE23" s="113" t="s">
        <v>311</v>
      </c>
      <c r="AF23" s="113" t="s">
        <v>311</v>
      </c>
      <c r="AG23" s="113" t="s">
        <v>311</v>
      </c>
      <c r="AH23" s="113" t="s">
        <v>311</v>
      </c>
      <c r="AI23" s="113" t="s">
        <v>311</v>
      </c>
      <c r="AJ23" s="113" t="s">
        <v>311</v>
      </c>
      <c r="AK23" s="113" t="s">
        <v>311</v>
      </c>
      <c r="AL23" s="113" t="s">
        <v>311</v>
      </c>
      <c r="AM23" s="113" t="s">
        <v>311</v>
      </c>
      <c r="AN23" s="113" t="s">
        <v>311</v>
      </c>
      <c r="AO23" s="113" t="s">
        <v>311</v>
      </c>
      <c r="AP23" s="113" t="s">
        <v>311</v>
      </c>
      <c r="AQ23" s="113" t="s">
        <v>311</v>
      </c>
      <c r="AR23" s="113" t="s">
        <v>311</v>
      </c>
      <c r="AS23" s="113" t="s">
        <v>311</v>
      </c>
      <c r="AT23" s="113" t="s">
        <v>311</v>
      </c>
      <c r="AU23" s="113" t="s">
        <v>311</v>
      </c>
      <c r="AV23" s="113" t="s">
        <v>311</v>
      </c>
      <c r="AW23" s="113" t="s">
        <v>311</v>
      </c>
      <c r="AX23" s="113" t="s">
        <v>325</v>
      </c>
    </row>
    <row r="24" spans="1:50" s="103" customFormat="1" ht="13" x14ac:dyDescent="0.25">
      <c r="A24" s="75">
        <v>119</v>
      </c>
      <c r="B24" s="113" t="s">
        <v>311</v>
      </c>
      <c r="C24" s="103" t="s">
        <v>311</v>
      </c>
      <c r="D24" s="103" t="s">
        <v>311</v>
      </c>
      <c r="E24" s="103" t="s">
        <v>311</v>
      </c>
      <c r="F24" s="103" t="s">
        <v>311</v>
      </c>
      <c r="G24" s="103" t="s">
        <v>311</v>
      </c>
      <c r="H24" s="103" t="s">
        <v>311</v>
      </c>
      <c r="I24" s="103" t="s">
        <v>311</v>
      </c>
      <c r="J24" s="103" t="s">
        <v>311</v>
      </c>
      <c r="K24" s="103" t="s">
        <v>311</v>
      </c>
      <c r="L24" s="103" t="s">
        <v>311</v>
      </c>
      <c r="M24" s="103" t="s">
        <v>311</v>
      </c>
      <c r="N24" s="103" t="s">
        <v>311</v>
      </c>
      <c r="O24" s="103" t="s">
        <v>311</v>
      </c>
      <c r="P24" s="103" t="s">
        <v>311</v>
      </c>
      <c r="Q24" s="103" t="s">
        <v>311</v>
      </c>
      <c r="R24" s="103" t="s">
        <v>311</v>
      </c>
      <c r="S24" s="103" t="s">
        <v>311</v>
      </c>
      <c r="T24" s="103" t="s">
        <v>311</v>
      </c>
      <c r="U24" s="103" t="s">
        <v>311</v>
      </c>
      <c r="V24" s="103" t="s">
        <v>311</v>
      </c>
      <c r="W24" s="103" t="s">
        <v>311</v>
      </c>
      <c r="X24" s="103" t="s">
        <v>311</v>
      </c>
      <c r="Y24" s="103" t="s">
        <v>311</v>
      </c>
      <c r="Z24" s="103" t="s">
        <v>311</v>
      </c>
      <c r="AA24" s="103" t="s">
        <v>311</v>
      </c>
      <c r="AB24" s="113" t="s">
        <v>311</v>
      </c>
      <c r="AC24" s="113" t="s">
        <v>311</v>
      </c>
      <c r="AD24" s="113" t="s">
        <v>311</v>
      </c>
      <c r="AE24" s="113" t="s">
        <v>311</v>
      </c>
      <c r="AF24" s="113" t="s">
        <v>311</v>
      </c>
      <c r="AG24" s="113" t="s">
        <v>311</v>
      </c>
      <c r="AH24" s="113" t="s">
        <v>311</v>
      </c>
      <c r="AI24" s="113" t="s">
        <v>311</v>
      </c>
      <c r="AJ24" s="113" t="s">
        <v>311</v>
      </c>
      <c r="AK24" s="113" t="s">
        <v>311</v>
      </c>
      <c r="AL24" s="113" t="s">
        <v>311</v>
      </c>
      <c r="AM24" s="113" t="s">
        <v>311</v>
      </c>
      <c r="AN24" s="113" t="s">
        <v>311</v>
      </c>
      <c r="AO24" s="113" t="s">
        <v>311</v>
      </c>
      <c r="AP24" s="113" t="s">
        <v>311</v>
      </c>
      <c r="AQ24" s="113" t="s">
        <v>311</v>
      </c>
      <c r="AR24" s="113" t="s">
        <v>311</v>
      </c>
      <c r="AS24" s="113" t="s">
        <v>311</v>
      </c>
      <c r="AT24" s="113" t="s">
        <v>311</v>
      </c>
      <c r="AU24" s="113" t="s">
        <v>311</v>
      </c>
      <c r="AV24" s="113" t="s">
        <v>311</v>
      </c>
      <c r="AW24" s="113" t="s">
        <v>311</v>
      </c>
      <c r="AX24" s="113" t="s">
        <v>325</v>
      </c>
    </row>
    <row r="25" spans="1:50" s="103" customFormat="1" ht="13" x14ac:dyDescent="0.25">
      <c r="A25" s="75">
        <v>131</v>
      </c>
      <c r="B25" s="113" t="s">
        <v>311</v>
      </c>
      <c r="C25" s="103" t="s">
        <v>311</v>
      </c>
      <c r="D25" s="103" t="s">
        <v>311</v>
      </c>
      <c r="E25" s="103" t="s">
        <v>311</v>
      </c>
      <c r="F25" s="103" t="s">
        <v>311</v>
      </c>
      <c r="G25" s="103" t="s">
        <v>311</v>
      </c>
      <c r="H25" s="103" t="s">
        <v>311</v>
      </c>
      <c r="I25" s="103" t="s">
        <v>311</v>
      </c>
      <c r="J25" s="103" t="s">
        <v>311</v>
      </c>
      <c r="K25" s="103" t="s">
        <v>311</v>
      </c>
      <c r="L25" s="103" t="s">
        <v>311</v>
      </c>
      <c r="M25" s="103" t="s">
        <v>311</v>
      </c>
      <c r="N25" s="103" t="s">
        <v>311</v>
      </c>
      <c r="O25" s="103" t="s">
        <v>311</v>
      </c>
      <c r="P25" s="103" t="s">
        <v>311</v>
      </c>
      <c r="Q25" s="103" t="s">
        <v>311</v>
      </c>
      <c r="R25" s="103" t="s">
        <v>311</v>
      </c>
      <c r="S25" s="103" t="s">
        <v>311</v>
      </c>
      <c r="T25" s="103" t="s">
        <v>311</v>
      </c>
      <c r="U25" s="103" t="s">
        <v>311</v>
      </c>
      <c r="V25" s="103" t="s">
        <v>311</v>
      </c>
      <c r="W25" s="103" t="s">
        <v>311</v>
      </c>
      <c r="X25" s="103" t="s">
        <v>311</v>
      </c>
      <c r="Y25" s="103" t="s">
        <v>311</v>
      </c>
      <c r="Z25" s="103" t="s">
        <v>311</v>
      </c>
      <c r="AA25" s="103" t="s">
        <v>311</v>
      </c>
      <c r="AB25" s="113" t="s">
        <v>311</v>
      </c>
      <c r="AC25" s="113" t="s">
        <v>311</v>
      </c>
      <c r="AD25" s="113" t="s">
        <v>311</v>
      </c>
      <c r="AE25" s="113" t="s">
        <v>311</v>
      </c>
      <c r="AF25" s="113" t="s">
        <v>311</v>
      </c>
      <c r="AG25" s="113" t="s">
        <v>311</v>
      </c>
      <c r="AH25" s="113" t="s">
        <v>311</v>
      </c>
      <c r="AI25" s="113" t="s">
        <v>311</v>
      </c>
      <c r="AJ25" s="113" t="s">
        <v>311</v>
      </c>
      <c r="AK25" s="113" t="s">
        <v>311</v>
      </c>
      <c r="AL25" s="113" t="s">
        <v>311</v>
      </c>
      <c r="AM25" s="113" t="s">
        <v>311</v>
      </c>
      <c r="AN25" s="113" t="s">
        <v>311</v>
      </c>
      <c r="AO25" s="113" t="s">
        <v>311</v>
      </c>
      <c r="AP25" s="113" t="s">
        <v>311</v>
      </c>
      <c r="AQ25" s="113" t="s">
        <v>311</v>
      </c>
      <c r="AR25" s="113" t="s">
        <v>311</v>
      </c>
      <c r="AS25" s="113" t="s">
        <v>311</v>
      </c>
      <c r="AT25" s="113" t="s">
        <v>311</v>
      </c>
      <c r="AU25" s="113" t="s">
        <v>311</v>
      </c>
      <c r="AV25" s="113" t="s">
        <v>311</v>
      </c>
      <c r="AW25" s="113" t="s">
        <v>311</v>
      </c>
      <c r="AX25" s="113" t="s">
        <v>325</v>
      </c>
    </row>
    <row r="26" spans="1:50" s="103" customFormat="1" ht="13" x14ac:dyDescent="0.25">
      <c r="A26" s="75">
        <v>132</v>
      </c>
      <c r="B26" s="113" t="s">
        <v>311</v>
      </c>
      <c r="C26" s="103" t="s">
        <v>311</v>
      </c>
      <c r="D26" s="103" t="s">
        <v>311</v>
      </c>
      <c r="E26" s="103" t="s">
        <v>311</v>
      </c>
      <c r="F26" s="103" t="s">
        <v>311</v>
      </c>
      <c r="G26" s="103" t="s">
        <v>311</v>
      </c>
      <c r="H26" s="103" t="s">
        <v>311</v>
      </c>
      <c r="I26" s="103" t="s">
        <v>311</v>
      </c>
      <c r="J26" s="103" t="s">
        <v>311</v>
      </c>
      <c r="K26" s="103" t="s">
        <v>311</v>
      </c>
      <c r="L26" s="103" t="s">
        <v>311</v>
      </c>
      <c r="M26" s="103" t="s">
        <v>311</v>
      </c>
      <c r="N26" s="103" t="s">
        <v>311</v>
      </c>
      <c r="O26" s="103" t="s">
        <v>311</v>
      </c>
      <c r="P26" s="103" t="s">
        <v>311</v>
      </c>
      <c r="Q26" s="103" t="s">
        <v>311</v>
      </c>
      <c r="R26" s="103" t="s">
        <v>311</v>
      </c>
      <c r="S26" s="103" t="s">
        <v>311</v>
      </c>
      <c r="T26" s="103" t="s">
        <v>311</v>
      </c>
      <c r="U26" s="103" t="s">
        <v>311</v>
      </c>
      <c r="V26" s="103" t="s">
        <v>311</v>
      </c>
      <c r="W26" s="103" t="s">
        <v>311</v>
      </c>
      <c r="X26" s="103" t="s">
        <v>311</v>
      </c>
      <c r="Y26" s="103" t="s">
        <v>311</v>
      </c>
      <c r="Z26" s="103" t="s">
        <v>311</v>
      </c>
      <c r="AA26" s="103" t="s">
        <v>311</v>
      </c>
      <c r="AB26" s="113" t="s">
        <v>311</v>
      </c>
      <c r="AC26" s="113" t="s">
        <v>311</v>
      </c>
      <c r="AD26" s="113" t="s">
        <v>311</v>
      </c>
      <c r="AE26" s="113" t="s">
        <v>311</v>
      </c>
      <c r="AF26" s="113" t="s">
        <v>311</v>
      </c>
      <c r="AG26" s="113" t="s">
        <v>311</v>
      </c>
      <c r="AH26" s="113" t="s">
        <v>311</v>
      </c>
      <c r="AI26" s="113" t="s">
        <v>311</v>
      </c>
      <c r="AJ26" s="113" t="s">
        <v>311</v>
      </c>
      <c r="AK26" s="113" t="s">
        <v>311</v>
      </c>
      <c r="AL26" s="113" t="s">
        <v>311</v>
      </c>
      <c r="AM26" s="113" t="s">
        <v>311</v>
      </c>
      <c r="AN26" s="113" t="s">
        <v>311</v>
      </c>
      <c r="AO26" s="113" t="s">
        <v>311</v>
      </c>
      <c r="AP26" s="113" t="s">
        <v>311</v>
      </c>
      <c r="AQ26" s="113" t="s">
        <v>311</v>
      </c>
      <c r="AR26" s="113" t="s">
        <v>311</v>
      </c>
      <c r="AS26" s="113" t="s">
        <v>311</v>
      </c>
      <c r="AT26" s="113" t="s">
        <v>311</v>
      </c>
      <c r="AU26" s="113" t="s">
        <v>311</v>
      </c>
      <c r="AV26" s="113" t="s">
        <v>311</v>
      </c>
      <c r="AW26" s="113" t="s">
        <v>311</v>
      </c>
      <c r="AX26" s="113" t="s">
        <v>325</v>
      </c>
    </row>
    <row r="27" spans="1:50" s="103" customFormat="1" ht="13" x14ac:dyDescent="0.25">
      <c r="A27" s="75">
        <v>133</v>
      </c>
      <c r="B27" s="113" t="s">
        <v>311</v>
      </c>
      <c r="C27" s="103" t="s">
        <v>311</v>
      </c>
      <c r="D27" s="103" t="s">
        <v>311</v>
      </c>
      <c r="E27" s="103" t="s">
        <v>311</v>
      </c>
      <c r="F27" s="103" t="s">
        <v>311</v>
      </c>
      <c r="G27" s="103" t="s">
        <v>311</v>
      </c>
      <c r="H27" s="103" t="s">
        <v>311</v>
      </c>
      <c r="I27" s="103" t="s">
        <v>311</v>
      </c>
      <c r="J27" s="103" t="s">
        <v>311</v>
      </c>
      <c r="K27" s="103" t="s">
        <v>311</v>
      </c>
      <c r="L27" s="103" t="s">
        <v>311</v>
      </c>
      <c r="M27" s="103" t="s">
        <v>311</v>
      </c>
      <c r="N27" s="103" t="s">
        <v>311</v>
      </c>
      <c r="O27" s="103" t="s">
        <v>311</v>
      </c>
      <c r="P27" s="103" t="s">
        <v>311</v>
      </c>
      <c r="Q27" s="103" t="s">
        <v>311</v>
      </c>
      <c r="R27" s="103" t="s">
        <v>311</v>
      </c>
      <c r="S27" s="103" t="s">
        <v>311</v>
      </c>
      <c r="T27" s="103" t="s">
        <v>311</v>
      </c>
      <c r="U27" s="103" t="s">
        <v>311</v>
      </c>
      <c r="V27" s="103" t="s">
        <v>311</v>
      </c>
      <c r="W27" s="103" t="s">
        <v>311</v>
      </c>
      <c r="X27" s="103" t="s">
        <v>311</v>
      </c>
      <c r="Y27" s="103" t="s">
        <v>311</v>
      </c>
      <c r="Z27" s="103" t="s">
        <v>311</v>
      </c>
      <c r="AA27" s="103" t="s">
        <v>311</v>
      </c>
      <c r="AB27" s="113" t="s">
        <v>311</v>
      </c>
      <c r="AC27" s="113" t="s">
        <v>311</v>
      </c>
      <c r="AD27" s="113" t="s">
        <v>311</v>
      </c>
      <c r="AE27" s="113" t="s">
        <v>311</v>
      </c>
      <c r="AF27" s="113" t="s">
        <v>311</v>
      </c>
      <c r="AG27" s="113" t="s">
        <v>311</v>
      </c>
      <c r="AH27" s="113" t="s">
        <v>311</v>
      </c>
      <c r="AI27" s="113" t="s">
        <v>311</v>
      </c>
      <c r="AJ27" s="113" t="s">
        <v>311</v>
      </c>
      <c r="AK27" s="113" t="s">
        <v>311</v>
      </c>
      <c r="AL27" s="113" t="s">
        <v>311</v>
      </c>
      <c r="AM27" s="113" t="s">
        <v>311</v>
      </c>
      <c r="AN27" s="113" t="s">
        <v>311</v>
      </c>
      <c r="AO27" s="113" t="s">
        <v>311</v>
      </c>
      <c r="AP27" s="113" t="s">
        <v>311</v>
      </c>
      <c r="AQ27" s="113" t="s">
        <v>311</v>
      </c>
      <c r="AR27" s="113" t="s">
        <v>311</v>
      </c>
      <c r="AS27" s="113" t="s">
        <v>311</v>
      </c>
      <c r="AT27" s="113" t="s">
        <v>311</v>
      </c>
      <c r="AU27" s="113" t="s">
        <v>311</v>
      </c>
      <c r="AV27" s="113" t="s">
        <v>311</v>
      </c>
      <c r="AW27" s="113" t="s">
        <v>311</v>
      </c>
      <c r="AX27" s="113" t="s">
        <v>325</v>
      </c>
    </row>
    <row r="28" spans="1:50" s="103" customFormat="1" ht="13" x14ac:dyDescent="0.25">
      <c r="A28" s="75">
        <v>134</v>
      </c>
      <c r="B28" s="113" t="s">
        <v>311</v>
      </c>
      <c r="C28" s="103" t="s">
        <v>311</v>
      </c>
      <c r="D28" s="103" t="s">
        <v>311</v>
      </c>
      <c r="E28" s="103" t="s">
        <v>311</v>
      </c>
      <c r="F28" s="103" t="s">
        <v>311</v>
      </c>
      <c r="G28" s="103" t="s">
        <v>311</v>
      </c>
      <c r="H28" s="103" t="s">
        <v>311</v>
      </c>
      <c r="I28" s="103" t="s">
        <v>311</v>
      </c>
      <c r="J28" s="103" t="s">
        <v>311</v>
      </c>
      <c r="K28" s="103" t="s">
        <v>311</v>
      </c>
      <c r="L28" s="103" t="s">
        <v>311</v>
      </c>
      <c r="M28" s="103" t="s">
        <v>311</v>
      </c>
      <c r="N28" s="103" t="s">
        <v>311</v>
      </c>
      <c r="O28" s="103" t="s">
        <v>311</v>
      </c>
      <c r="P28" s="103" t="s">
        <v>311</v>
      </c>
      <c r="Q28" s="103" t="s">
        <v>311</v>
      </c>
      <c r="R28" s="103" t="s">
        <v>311</v>
      </c>
      <c r="S28" s="103" t="s">
        <v>311</v>
      </c>
      <c r="T28" s="103" t="s">
        <v>311</v>
      </c>
      <c r="U28" s="103" t="s">
        <v>311</v>
      </c>
      <c r="V28" s="103" t="s">
        <v>311</v>
      </c>
      <c r="W28" s="103" t="s">
        <v>311</v>
      </c>
      <c r="X28" s="103" t="s">
        <v>311</v>
      </c>
      <c r="Y28" s="103" t="s">
        <v>311</v>
      </c>
      <c r="Z28" s="103" t="s">
        <v>311</v>
      </c>
      <c r="AA28" s="103" t="s">
        <v>311</v>
      </c>
      <c r="AB28" s="113" t="s">
        <v>311</v>
      </c>
      <c r="AC28" s="113" t="s">
        <v>311</v>
      </c>
      <c r="AD28" s="113" t="s">
        <v>311</v>
      </c>
      <c r="AE28" s="113" t="s">
        <v>311</v>
      </c>
      <c r="AF28" s="113" t="s">
        <v>311</v>
      </c>
      <c r="AG28" s="113" t="s">
        <v>311</v>
      </c>
      <c r="AH28" s="113" t="s">
        <v>311</v>
      </c>
      <c r="AI28" s="113" t="s">
        <v>311</v>
      </c>
      <c r="AJ28" s="113" t="s">
        <v>311</v>
      </c>
      <c r="AK28" s="113" t="s">
        <v>311</v>
      </c>
      <c r="AL28" s="113" t="s">
        <v>311</v>
      </c>
      <c r="AM28" s="113" t="s">
        <v>311</v>
      </c>
      <c r="AN28" s="113" t="s">
        <v>311</v>
      </c>
      <c r="AO28" s="113" t="s">
        <v>311</v>
      </c>
      <c r="AP28" s="113" t="s">
        <v>311</v>
      </c>
      <c r="AQ28" s="113" t="s">
        <v>311</v>
      </c>
      <c r="AR28" s="113" t="s">
        <v>311</v>
      </c>
      <c r="AS28" s="113" t="s">
        <v>311</v>
      </c>
      <c r="AT28" s="113" t="s">
        <v>311</v>
      </c>
      <c r="AU28" s="113" t="s">
        <v>311</v>
      </c>
      <c r="AV28" s="113" t="s">
        <v>311</v>
      </c>
      <c r="AW28" s="113" t="s">
        <v>311</v>
      </c>
      <c r="AX28" s="113" t="s">
        <v>325</v>
      </c>
    </row>
    <row r="29" spans="1:50" s="103" customFormat="1" ht="13" x14ac:dyDescent="0.25">
      <c r="A29" s="75">
        <v>135</v>
      </c>
      <c r="B29" s="113" t="s">
        <v>311</v>
      </c>
      <c r="C29" s="103" t="s">
        <v>311</v>
      </c>
      <c r="D29" s="103" t="s">
        <v>311</v>
      </c>
      <c r="E29" s="103" t="s">
        <v>311</v>
      </c>
      <c r="F29" s="103" t="s">
        <v>311</v>
      </c>
      <c r="G29" s="103" t="s">
        <v>311</v>
      </c>
      <c r="H29" s="103" t="s">
        <v>311</v>
      </c>
      <c r="I29" s="103" t="s">
        <v>311</v>
      </c>
      <c r="J29" s="103" t="s">
        <v>311</v>
      </c>
      <c r="K29" s="103" t="s">
        <v>311</v>
      </c>
      <c r="L29" s="103" t="s">
        <v>311</v>
      </c>
      <c r="M29" s="103" t="s">
        <v>311</v>
      </c>
      <c r="N29" s="103" t="s">
        <v>311</v>
      </c>
      <c r="O29" s="103" t="s">
        <v>311</v>
      </c>
      <c r="P29" s="103" t="s">
        <v>311</v>
      </c>
      <c r="Q29" s="103" t="s">
        <v>311</v>
      </c>
      <c r="R29" s="103" t="s">
        <v>311</v>
      </c>
      <c r="S29" s="103" t="s">
        <v>311</v>
      </c>
      <c r="T29" s="103" t="s">
        <v>311</v>
      </c>
      <c r="U29" s="103" t="s">
        <v>311</v>
      </c>
      <c r="V29" s="103" t="s">
        <v>311</v>
      </c>
      <c r="W29" s="103" t="s">
        <v>311</v>
      </c>
      <c r="X29" s="103" t="s">
        <v>311</v>
      </c>
      <c r="Y29" s="103" t="s">
        <v>311</v>
      </c>
      <c r="Z29" s="103" t="s">
        <v>311</v>
      </c>
      <c r="AA29" s="103" t="s">
        <v>311</v>
      </c>
      <c r="AB29" s="113" t="s">
        <v>311</v>
      </c>
      <c r="AC29" s="113" t="s">
        <v>311</v>
      </c>
      <c r="AD29" s="113" t="s">
        <v>311</v>
      </c>
      <c r="AE29" s="113" t="s">
        <v>311</v>
      </c>
      <c r="AF29" s="113" t="s">
        <v>311</v>
      </c>
      <c r="AG29" s="113" t="s">
        <v>311</v>
      </c>
      <c r="AH29" s="113" t="s">
        <v>311</v>
      </c>
      <c r="AI29" s="113" t="s">
        <v>311</v>
      </c>
      <c r="AJ29" s="113" t="s">
        <v>311</v>
      </c>
      <c r="AK29" s="113" t="s">
        <v>311</v>
      </c>
      <c r="AL29" s="113" t="s">
        <v>311</v>
      </c>
      <c r="AM29" s="113" t="s">
        <v>311</v>
      </c>
      <c r="AN29" s="113" t="s">
        <v>311</v>
      </c>
      <c r="AO29" s="113" t="s">
        <v>311</v>
      </c>
      <c r="AP29" s="113" t="s">
        <v>311</v>
      </c>
      <c r="AQ29" s="113" t="s">
        <v>311</v>
      </c>
      <c r="AR29" s="113" t="s">
        <v>311</v>
      </c>
      <c r="AS29" s="113" t="s">
        <v>311</v>
      </c>
      <c r="AT29" s="113" t="s">
        <v>311</v>
      </c>
      <c r="AU29" s="113" t="s">
        <v>311</v>
      </c>
      <c r="AV29" s="113" t="s">
        <v>311</v>
      </c>
      <c r="AW29" s="113" t="s">
        <v>311</v>
      </c>
      <c r="AX29" s="113" t="s">
        <v>325</v>
      </c>
    </row>
    <row r="30" spans="1:50" s="103" customFormat="1" ht="13" x14ac:dyDescent="0.25">
      <c r="A30" s="75">
        <v>136</v>
      </c>
      <c r="B30" s="113" t="s">
        <v>311</v>
      </c>
      <c r="C30" s="103" t="s">
        <v>311</v>
      </c>
      <c r="D30" s="103" t="s">
        <v>311</v>
      </c>
      <c r="E30" s="103" t="s">
        <v>311</v>
      </c>
      <c r="F30" s="103" t="s">
        <v>311</v>
      </c>
      <c r="G30" s="103" t="s">
        <v>311</v>
      </c>
      <c r="H30" s="103" t="s">
        <v>311</v>
      </c>
      <c r="I30" s="103" t="s">
        <v>311</v>
      </c>
      <c r="J30" s="103" t="s">
        <v>311</v>
      </c>
      <c r="K30" s="103" t="s">
        <v>311</v>
      </c>
      <c r="L30" s="103" t="s">
        <v>311</v>
      </c>
      <c r="M30" s="103" t="s">
        <v>311</v>
      </c>
      <c r="N30" s="103" t="s">
        <v>311</v>
      </c>
      <c r="O30" s="103" t="s">
        <v>311</v>
      </c>
      <c r="P30" s="103" t="s">
        <v>311</v>
      </c>
      <c r="Q30" s="103" t="s">
        <v>311</v>
      </c>
      <c r="R30" s="103" t="s">
        <v>311</v>
      </c>
      <c r="S30" s="103" t="s">
        <v>311</v>
      </c>
      <c r="T30" s="103" t="s">
        <v>311</v>
      </c>
      <c r="U30" s="103" t="s">
        <v>311</v>
      </c>
      <c r="V30" s="103" t="s">
        <v>311</v>
      </c>
      <c r="W30" s="103" t="s">
        <v>311</v>
      </c>
      <c r="X30" s="103" t="s">
        <v>311</v>
      </c>
      <c r="Y30" s="103" t="s">
        <v>311</v>
      </c>
      <c r="Z30" s="103" t="s">
        <v>311</v>
      </c>
      <c r="AA30" s="103" t="s">
        <v>311</v>
      </c>
      <c r="AB30" s="113" t="s">
        <v>311</v>
      </c>
      <c r="AC30" s="113" t="s">
        <v>311</v>
      </c>
      <c r="AD30" s="113" t="s">
        <v>311</v>
      </c>
      <c r="AE30" s="113" t="s">
        <v>311</v>
      </c>
      <c r="AF30" s="113" t="s">
        <v>311</v>
      </c>
      <c r="AG30" s="113" t="s">
        <v>311</v>
      </c>
      <c r="AH30" s="113" t="s">
        <v>311</v>
      </c>
      <c r="AI30" s="113" t="s">
        <v>311</v>
      </c>
      <c r="AJ30" s="113" t="s">
        <v>311</v>
      </c>
      <c r="AK30" s="113" t="s">
        <v>311</v>
      </c>
      <c r="AL30" s="113" t="s">
        <v>311</v>
      </c>
      <c r="AM30" s="113" t="s">
        <v>311</v>
      </c>
      <c r="AN30" s="113" t="s">
        <v>311</v>
      </c>
      <c r="AO30" s="113" t="s">
        <v>311</v>
      </c>
      <c r="AP30" s="113" t="s">
        <v>311</v>
      </c>
      <c r="AQ30" s="113" t="s">
        <v>311</v>
      </c>
      <c r="AR30" s="113" t="s">
        <v>311</v>
      </c>
      <c r="AS30" s="113" t="s">
        <v>311</v>
      </c>
      <c r="AT30" s="113" t="s">
        <v>311</v>
      </c>
      <c r="AU30" s="113" t="s">
        <v>311</v>
      </c>
      <c r="AV30" s="113" t="s">
        <v>311</v>
      </c>
      <c r="AW30" s="113" t="s">
        <v>311</v>
      </c>
      <c r="AX30" s="113" t="s">
        <v>325</v>
      </c>
    </row>
    <row r="31" spans="1:50" s="103" customFormat="1" ht="13" x14ac:dyDescent="0.25">
      <c r="A31" s="75">
        <v>137</v>
      </c>
      <c r="B31" s="113" t="s">
        <v>311</v>
      </c>
      <c r="C31" s="103" t="s">
        <v>311</v>
      </c>
      <c r="D31" s="103" t="s">
        <v>311</v>
      </c>
      <c r="E31" s="103" t="s">
        <v>311</v>
      </c>
      <c r="F31" s="103" t="s">
        <v>311</v>
      </c>
      <c r="G31" s="103" t="s">
        <v>311</v>
      </c>
      <c r="H31" s="103" t="s">
        <v>311</v>
      </c>
      <c r="I31" s="103" t="s">
        <v>311</v>
      </c>
      <c r="J31" s="103" t="s">
        <v>311</v>
      </c>
      <c r="K31" s="103" t="s">
        <v>311</v>
      </c>
      <c r="L31" s="103" t="s">
        <v>311</v>
      </c>
      <c r="M31" s="103" t="s">
        <v>311</v>
      </c>
      <c r="N31" s="103" t="s">
        <v>311</v>
      </c>
      <c r="O31" s="103" t="s">
        <v>311</v>
      </c>
      <c r="P31" s="103" t="s">
        <v>311</v>
      </c>
      <c r="Q31" s="103" t="s">
        <v>311</v>
      </c>
      <c r="R31" s="103" t="s">
        <v>311</v>
      </c>
      <c r="S31" s="103" t="s">
        <v>311</v>
      </c>
      <c r="T31" s="103" t="s">
        <v>311</v>
      </c>
      <c r="U31" s="103" t="s">
        <v>311</v>
      </c>
      <c r="V31" s="103" t="s">
        <v>311</v>
      </c>
      <c r="W31" s="103" t="s">
        <v>311</v>
      </c>
      <c r="X31" s="103" t="s">
        <v>311</v>
      </c>
      <c r="Y31" s="103" t="s">
        <v>311</v>
      </c>
      <c r="Z31" s="103" t="s">
        <v>311</v>
      </c>
      <c r="AA31" s="103" t="s">
        <v>311</v>
      </c>
      <c r="AB31" s="113" t="s">
        <v>311</v>
      </c>
      <c r="AC31" s="113" t="s">
        <v>311</v>
      </c>
      <c r="AD31" s="113" t="s">
        <v>311</v>
      </c>
      <c r="AE31" s="113" t="s">
        <v>311</v>
      </c>
      <c r="AF31" s="113" t="s">
        <v>311</v>
      </c>
      <c r="AG31" s="113" t="s">
        <v>311</v>
      </c>
      <c r="AH31" s="113" t="s">
        <v>311</v>
      </c>
      <c r="AI31" s="113" t="s">
        <v>311</v>
      </c>
      <c r="AJ31" s="113" t="s">
        <v>311</v>
      </c>
      <c r="AK31" s="113" t="s">
        <v>311</v>
      </c>
      <c r="AL31" s="113" t="s">
        <v>311</v>
      </c>
      <c r="AM31" s="113" t="s">
        <v>311</v>
      </c>
      <c r="AN31" s="113" t="s">
        <v>311</v>
      </c>
      <c r="AO31" s="113" t="s">
        <v>311</v>
      </c>
      <c r="AP31" s="113" t="s">
        <v>311</v>
      </c>
      <c r="AQ31" s="113" t="s">
        <v>311</v>
      </c>
      <c r="AR31" s="113" t="s">
        <v>311</v>
      </c>
      <c r="AS31" s="113" t="s">
        <v>311</v>
      </c>
      <c r="AT31" s="113" t="s">
        <v>311</v>
      </c>
      <c r="AU31" s="113" t="s">
        <v>311</v>
      </c>
      <c r="AV31" s="113" t="s">
        <v>311</v>
      </c>
      <c r="AW31" s="113" t="s">
        <v>311</v>
      </c>
      <c r="AX31" s="113" t="s">
        <v>325</v>
      </c>
    </row>
    <row r="32" spans="1:50" s="103" customFormat="1" ht="13" x14ac:dyDescent="0.25">
      <c r="A32" s="75">
        <v>138</v>
      </c>
      <c r="B32" s="113" t="s">
        <v>311</v>
      </c>
      <c r="C32" s="103" t="s">
        <v>311</v>
      </c>
      <c r="D32" s="103" t="s">
        <v>311</v>
      </c>
      <c r="E32" s="103" t="s">
        <v>311</v>
      </c>
      <c r="F32" s="103" t="s">
        <v>311</v>
      </c>
      <c r="G32" s="103" t="s">
        <v>311</v>
      </c>
      <c r="H32" s="103" t="s">
        <v>311</v>
      </c>
      <c r="I32" s="103" t="s">
        <v>311</v>
      </c>
      <c r="J32" s="103" t="s">
        <v>311</v>
      </c>
      <c r="K32" s="103" t="s">
        <v>311</v>
      </c>
      <c r="L32" s="103" t="s">
        <v>311</v>
      </c>
      <c r="M32" s="103" t="s">
        <v>311</v>
      </c>
      <c r="N32" s="103" t="s">
        <v>311</v>
      </c>
      <c r="O32" s="103" t="s">
        <v>311</v>
      </c>
      <c r="P32" s="103" t="s">
        <v>311</v>
      </c>
      <c r="Q32" s="103" t="s">
        <v>311</v>
      </c>
      <c r="R32" s="103" t="s">
        <v>311</v>
      </c>
      <c r="S32" s="103" t="s">
        <v>311</v>
      </c>
      <c r="T32" s="103" t="s">
        <v>311</v>
      </c>
      <c r="U32" s="103" t="s">
        <v>311</v>
      </c>
      <c r="V32" s="103" t="s">
        <v>311</v>
      </c>
      <c r="W32" s="103" t="s">
        <v>311</v>
      </c>
      <c r="X32" s="103" t="s">
        <v>311</v>
      </c>
      <c r="Y32" s="103" t="s">
        <v>311</v>
      </c>
      <c r="Z32" s="103" t="s">
        <v>311</v>
      </c>
      <c r="AA32" s="103" t="s">
        <v>311</v>
      </c>
      <c r="AB32" s="113" t="s">
        <v>311</v>
      </c>
      <c r="AC32" s="113" t="s">
        <v>311</v>
      </c>
      <c r="AD32" s="113" t="s">
        <v>311</v>
      </c>
      <c r="AE32" s="113" t="s">
        <v>311</v>
      </c>
      <c r="AF32" s="113" t="s">
        <v>311</v>
      </c>
      <c r="AG32" s="113" t="s">
        <v>311</v>
      </c>
      <c r="AH32" s="113" t="s">
        <v>311</v>
      </c>
      <c r="AI32" s="113" t="s">
        <v>311</v>
      </c>
      <c r="AJ32" s="113" t="s">
        <v>311</v>
      </c>
      <c r="AK32" s="113" t="s">
        <v>311</v>
      </c>
      <c r="AL32" s="113" t="s">
        <v>311</v>
      </c>
      <c r="AM32" s="113" t="s">
        <v>311</v>
      </c>
      <c r="AN32" s="113" t="s">
        <v>311</v>
      </c>
      <c r="AO32" s="113" t="s">
        <v>311</v>
      </c>
      <c r="AP32" s="113" t="s">
        <v>311</v>
      </c>
      <c r="AQ32" s="113" t="s">
        <v>311</v>
      </c>
      <c r="AR32" s="113" t="s">
        <v>311</v>
      </c>
      <c r="AS32" s="113" t="s">
        <v>311</v>
      </c>
      <c r="AT32" s="113" t="s">
        <v>311</v>
      </c>
      <c r="AU32" s="113" t="s">
        <v>311</v>
      </c>
      <c r="AV32" s="113" t="s">
        <v>311</v>
      </c>
      <c r="AW32" s="113" t="s">
        <v>311</v>
      </c>
      <c r="AX32" s="113" t="s">
        <v>325</v>
      </c>
    </row>
    <row r="33" spans="1:50" s="103" customFormat="1" ht="13" x14ac:dyDescent="0.25">
      <c r="A33" s="75">
        <v>139</v>
      </c>
      <c r="B33" s="113" t="s">
        <v>311</v>
      </c>
      <c r="C33" s="103" t="s">
        <v>311</v>
      </c>
      <c r="D33" s="103" t="s">
        <v>311</v>
      </c>
      <c r="E33" s="103" t="s">
        <v>311</v>
      </c>
      <c r="F33" s="103" t="s">
        <v>311</v>
      </c>
      <c r="G33" s="103" t="s">
        <v>311</v>
      </c>
      <c r="H33" s="103" t="s">
        <v>311</v>
      </c>
      <c r="I33" s="103" t="s">
        <v>311</v>
      </c>
      <c r="J33" s="103" t="s">
        <v>311</v>
      </c>
      <c r="K33" s="103" t="s">
        <v>311</v>
      </c>
      <c r="L33" s="103" t="s">
        <v>311</v>
      </c>
      <c r="M33" s="103" t="s">
        <v>311</v>
      </c>
      <c r="N33" s="103" t="s">
        <v>311</v>
      </c>
      <c r="O33" s="103" t="s">
        <v>311</v>
      </c>
      <c r="P33" s="103" t="s">
        <v>311</v>
      </c>
      <c r="Q33" s="103" t="s">
        <v>311</v>
      </c>
      <c r="R33" s="103" t="s">
        <v>311</v>
      </c>
      <c r="S33" s="103" t="s">
        <v>311</v>
      </c>
      <c r="T33" s="103" t="s">
        <v>311</v>
      </c>
      <c r="U33" s="103" t="s">
        <v>311</v>
      </c>
      <c r="V33" s="103" t="s">
        <v>311</v>
      </c>
      <c r="W33" s="103" t="s">
        <v>311</v>
      </c>
      <c r="X33" s="103" t="s">
        <v>311</v>
      </c>
      <c r="Y33" s="103" t="s">
        <v>311</v>
      </c>
      <c r="Z33" s="103" t="s">
        <v>311</v>
      </c>
      <c r="AA33" s="103" t="s">
        <v>311</v>
      </c>
      <c r="AB33" s="113" t="s">
        <v>311</v>
      </c>
      <c r="AC33" s="113" t="s">
        <v>311</v>
      </c>
      <c r="AD33" s="113" t="s">
        <v>311</v>
      </c>
      <c r="AE33" s="113" t="s">
        <v>311</v>
      </c>
      <c r="AF33" s="113" t="s">
        <v>311</v>
      </c>
      <c r="AG33" s="113" t="s">
        <v>311</v>
      </c>
      <c r="AH33" s="113" t="s">
        <v>311</v>
      </c>
      <c r="AI33" s="113" t="s">
        <v>311</v>
      </c>
      <c r="AJ33" s="113" t="s">
        <v>311</v>
      </c>
      <c r="AK33" s="113" t="s">
        <v>311</v>
      </c>
      <c r="AL33" s="113" t="s">
        <v>311</v>
      </c>
      <c r="AM33" s="113" t="s">
        <v>311</v>
      </c>
      <c r="AN33" s="113" t="s">
        <v>311</v>
      </c>
      <c r="AO33" s="113" t="s">
        <v>311</v>
      </c>
      <c r="AP33" s="113" t="s">
        <v>311</v>
      </c>
      <c r="AQ33" s="113" t="s">
        <v>311</v>
      </c>
      <c r="AR33" s="113" t="s">
        <v>311</v>
      </c>
      <c r="AS33" s="113" t="s">
        <v>311</v>
      </c>
      <c r="AT33" s="113" t="s">
        <v>311</v>
      </c>
      <c r="AU33" s="113" t="s">
        <v>311</v>
      </c>
      <c r="AV33" s="113" t="s">
        <v>311</v>
      </c>
      <c r="AW33" s="113" t="s">
        <v>311</v>
      </c>
      <c r="AX33" s="113" t="s">
        <v>325</v>
      </c>
    </row>
    <row r="34" spans="1:50" s="103" customFormat="1" ht="13" x14ac:dyDescent="0.25">
      <c r="A34" s="75">
        <v>140</v>
      </c>
      <c r="B34" s="113" t="s">
        <v>311</v>
      </c>
      <c r="C34" s="103" t="s">
        <v>311</v>
      </c>
      <c r="D34" s="103" t="s">
        <v>311</v>
      </c>
      <c r="E34" s="103" t="s">
        <v>311</v>
      </c>
      <c r="F34" s="103" t="s">
        <v>311</v>
      </c>
      <c r="G34" s="103" t="s">
        <v>311</v>
      </c>
      <c r="H34" s="103" t="s">
        <v>311</v>
      </c>
      <c r="I34" s="103" t="s">
        <v>311</v>
      </c>
      <c r="J34" s="103" t="s">
        <v>311</v>
      </c>
      <c r="K34" s="103" t="s">
        <v>311</v>
      </c>
      <c r="L34" s="103" t="s">
        <v>311</v>
      </c>
      <c r="M34" s="103" t="s">
        <v>311</v>
      </c>
      <c r="N34" s="103" t="s">
        <v>311</v>
      </c>
      <c r="O34" s="103" t="s">
        <v>311</v>
      </c>
      <c r="P34" s="103" t="s">
        <v>311</v>
      </c>
      <c r="Q34" s="103" t="s">
        <v>311</v>
      </c>
      <c r="R34" s="103" t="s">
        <v>311</v>
      </c>
      <c r="S34" s="103" t="s">
        <v>311</v>
      </c>
      <c r="T34" s="103" t="s">
        <v>311</v>
      </c>
      <c r="U34" s="103" t="s">
        <v>311</v>
      </c>
      <c r="V34" s="103" t="s">
        <v>311</v>
      </c>
      <c r="W34" s="103" t="s">
        <v>311</v>
      </c>
      <c r="X34" s="103" t="s">
        <v>311</v>
      </c>
      <c r="Y34" s="103" t="s">
        <v>311</v>
      </c>
      <c r="Z34" s="103" t="s">
        <v>311</v>
      </c>
      <c r="AA34" s="103" t="s">
        <v>311</v>
      </c>
      <c r="AB34" s="113" t="s">
        <v>311</v>
      </c>
      <c r="AC34" s="113" t="s">
        <v>311</v>
      </c>
      <c r="AD34" s="113" t="s">
        <v>311</v>
      </c>
      <c r="AE34" s="113" t="s">
        <v>311</v>
      </c>
      <c r="AF34" s="113" t="s">
        <v>311</v>
      </c>
      <c r="AG34" s="113" t="s">
        <v>311</v>
      </c>
      <c r="AH34" s="113" t="s">
        <v>311</v>
      </c>
      <c r="AI34" s="113" t="s">
        <v>311</v>
      </c>
      <c r="AJ34" s="113" t="s">
        <v>311</v>
      </c>
      <c r="AK34" s="113" t="s">
        <v>311</v>
      </c>
      <c r="AL34" s="113" t="s">
        <v>311</v>
      </c>
      <c r="AM34" s="113" t="s">
        <v>311</v>
      </c>
      <c r="AN34" s="113" t="s">
        <v>311</v>
      </c>
      <c r="AO34" s="113" t="s">
        <v>311</v>
      </c>
      <c r="AP34" s="113" t="s">
        <v>311</v>
      </c>
      <c r="AQ34" s="113" t="s">
        <v>311</v>
      </c>
      <c r="AR34" s="113" t="s">
        <v>311</v>
      </c>
      <c r="AS34" s="113" t="s">
        <v>311</v>
      </c>
      <c r="AT34" s="113" t="s">
        <v>311</v>
      </c>
      <c r="AU34" s="113" t="s">
        <v>311</v>
      </c>
      <c r="AV34" s="113" t="s">
        <v>311</v>
      </c>
      <c r="AW34" s="113" t="s">
        <v>311</v>
      </c>
      <c r="AX34" s="113" t="s">
        <v>325</v>
      </c>
    </row>
    <row r="35" spans="1:50" s="103" customFormat="1" ht="13" x14ac:dyDescent="0.25">
      <c r="A35" s="75">
        <v>151</v>
      </c>
      <c r="B35" s="113" t="s">
        <v>311</v>
      </c>
      <c r="C35" s="103" t="s">
        <v>311</v>
      </c>
      <c r="D35" s="103" t="s">
        <v>311</v>
      </c>
      <c r="E35" s="103" t="s">
        <v>311</v>
      </c>
      <c r="F35" s="103" t="s">
        <v>311</v>
      </c>
      <c r="G35" s="103" t="s">
        <v>311</v>
      </c>
      <c r="H35" s="103" t="s">
        <v>311</v>
      </c>
      <c r="I35" s="103" t="s">
        <v>311</v>
      </c>
      <c r="J35" s="103" t="s">
        <v>311</v>
      </c>
      <c r="K35" s="103" t="s">
        <v>311</v>
      </c>
      <c r="L35" s="103" t="s">
        <v>311</v>
      </c>
      <c r="M35" s="103" t="s">
        <v>311</v>
      </c>
      <c r="N35" s="103" t="s">
        <v>311</v>
      </c>
      <c r="O35" s="103" t="s">
        <v>311</v>
      </c>
      <c r="P35" s="103" t="s">
        <v>311</v>
      </c>
      <c r="Q35" s="103" t="s">
        <v>311</v>
      </c>
      <c r="R35" s="103" t="s">
        <v>311</v>
      </c>
      <c r="S35" s="103" t="s">
        <v>311</v>
      </c>
      <c r="T35" s="103" t="s">
        <v>311</v>
      </c>
      <c r="U35" s="103" t="s">
        <v>311</v>
      </c>
      <c r="V35" s="103" t="s">
        <v>311</v>
      </c>
      <c r="W35" s="103" t="s">
        <v>311</v>
      </c>
      <c r="X35" s="103" t="s">
        <v>311</v>
      </c>
      <c r="Y35" s="103" t="s">
        <v>311</v>
      </c>
      <c r="Z35" s="103" t="s">
        <v>311</v>
      </c>
      <c r="AA35" s="103" t="s">
        <v>311</v>
      </c>
      <c r="AB35" s="113" t="s">
        <v>311</v>
      </c>
      <c r="AC35" s="113" t="s">
        <v>311</v>
      </c>
      <c r="AD35" s="113" t="s">
        <v>311</v>
      </c>
      <c r="AE35" s="113" t="s">
        <v>311</v>
      </c>
      <c r="AF35" s="113" t="s">
        <v>311</v>
      </c>
      <c r="AG35" s="113" t="s">
        <v>311</v>
      </c>
      <c r="AH35" s="113" t="s">
        <v>311</v>
      </c>
      <c r="AI35" s="113" t="s">
        <v>311</v>
      </c>
      <c r="AJ35" s="113" t="s">
        <v>311</v>
      </c>
      <c r="AK35" s="113" t="s">
        <v>311</v>
      </c>
      <c r="AL35" s="113" t="s">
        <v>311</v>
      </c>
      <c r="AM35" s="113" t="s">
        <v>311</v>
      </c>
      <c r="AN35" s="113" t="s">
        <v>311</v>
      </c>
      <c r="AO35" s="113" t="s">
        <v>311</v>
      </c>
      <c r="AP35" s="113" t="s">
        <v>311</v>
      </c>
      <c r="AQ35" s="113" t="s">
        <v>311</v>
      </c>
      <c r="AR35" s="113" t="s">
        <v>311</v>
      </c>
      <c r="AS35" s="113" t="s">
        <v>311</v>
      </c>
      <c r="AT35" s="113" t="s">
        <v>311</v>
      </c>
      <c r="AU35" s="113" t="s">
        <v>311</v>
      </c>
      <c r="AV35" s="113" t="s">
        <v>311</v>
      </c>
      <c r="AW35" s="113" t="s">
        <v>311</v>
      </c>
      <c r="AX35" s="113" t="s">
        <v>325</v>
      </c>
    </row>
    <row r="36" spans="1:50" s="103" customFormat="1" ht="13" x14ac:dyDescent="0.25">
      <c r="A36" s="75">
        <v>152</v>
      </c>
      <c r="B36" s="113" t="s">
        <v>311</v>
      </c>
      <c r="C36" s="103" t="s">
        <v>311</v>
      </c>
      <c r="D36" s="103" t="s">
        <v>311</v>
      </c>
      <c r="E36" s="103" t="s">
        <v>311</v>
      </c>
      <c r="F36" s="103" t="s">
        <v>311</v>
      </c>
      <c r="G36" s="103" t="s">
        <v>311</v>
      </c>
      <c r="H36" s="103" t="s">
        <v>311</v>
      </c>
      <c r="I36" s="103" t="s">
        <v>311</v>
      </c>
      <c r="J36" s="103" t="s">
        <v>311</v>
      </c>
      <c r="K36" s="103" t="s">
        <v>311</v>
      </c>
      <c r="L36" s="103" t="s">
        <v>311</v>
      </c>
      <c r="M36" s="103" t="s">
        <v>311</v>
      </c>
      <c r="N36" s="103" t="s">
        <v>311</v>
      </c>
      <c r="O36" s="103" t="s">
        <v>311</v>
      </c>
      <c r="P36" s="103" t="s">
        <v>311</v>
      </c>
      <c r="Q36" s="103" t="s">
        <v>311</v>
      </c>
      <c r="R36" s="103" t="s">
        <v>311</v>
      </c>
      <c r="S36" s="103" t="s">
        <v>311</v>
      </c>
      <c r="T36" s="103" t="s">
        <v>311</v>
      </c>
      <c r="U36" s="103" t="s">
        <v>311</v>
      </c>
      <c r="V36" s="103" t="s">
        <v>311</v>
      </c>
      <c r="W36" s="103" t="s">
        <v>311</v>
      </c>
      <c r="X36" s="103" t="s">
        <v>311</v>
      </c>
      <c r="Y36" s="103" t="s">
        <v>311</v>
      </c>
      <c r="Z36" s="103" t="s">
        <v>311</v>
      </c>
      <c r="AA36" s="103" t="s">
        <v>311</v>
      </c>
      <c r="AB36" s="113" t="s">
        <v>311</v>
      </c>
      <c r="AC36" s="113" t="s">
        <v>311</v>
      </c>
      <c r="AD36" s="113" t="s">
        <v>311</v>
      </c>
      <c r="AE36" s="113" t="s">
        <v>311</v>
      </c>
      <c r="AF36" s="113" t="s">
        <v>311</v>
      </c>
      <c r="AG36" s="113" t="s">
        <v>311</v>
      </c>
      <c r="AH36" s="113" t="s">
        <v>311</v>
      </c>
      <c r="AI36" s="113" t="s">
        <v>311</v>
      </c>
      <c r="AJ36" s="113" t="s">
        <v>311</v>
      </c>
      <c r="AK36" s="113" t="s">
        <v>311</v>
      </c>
      <c r="AL36" s="113" t="s">
        <v>311</v>
      </c>
      <c r="AM36" s="113" t="s">
        <v>311</v>
      </c>
      <c r="AN36" s="113" t="s">
        <v>311</v>
      </c>
      <c r="AO36" s="113" t="s">
        <v>311</v>
      </c>
      <c r="AP36" s="113" t="s">
        <v>311</v>
      </c>
      <c r="AQ36" s="113" t="s">
        <v>311</v>
      </c>
      <c r="AR36" s="113" t="s">
        <v>311</v>
      </c>
      <c r="AS36" s="113" t="s">
        <v>311</v>
      </c>
      <c r="AT36" s="113" t="s">
        <v>311</v>
      </c>
      <c r="AU36" s="113" t="s">
        <v>311</v>
      </c>
      <c r="AV36" s="113" t="s">
        <v>311</v>
      </c>
      <c r="AW36" s="113" t="s">
        <v>311</v>
      </c>
      <c r="AX36" s="113" t="s">
        <v>325</v>
      </c>
    </row>
    <row r="37" spans="1:50" s="103" customFormat="1" ht="13" x14ac:dyDescent="0.25">
      <c r="A37" s="75">
        <v>153</v>
      </c>
      <c r="B37" s="113" t="s">
        <v>311</v>
      </c>
      <c r="C37" s="103" t="s">
        <v>311</v>
      </c>
      <c r="D37" s="103" t="s">
        <v>311</v>
      </c>
      <c r="E37" s="103" t="s">
        <v>311</v>
      </c>
      <c r="F37" s="103" t="s">
        <v>311</v>
      </c>
      <c r="G37" s="103" t="s">
        <v>311</v>
      </c>
      <c r="H37" s="103" t="s">
        <v>311</v>
      </c>
      <c r="I37" s="103" t="s">
        <v>311</v>
      </c>
      <c r="J37" s="103" t="s">
        <v>311</v>
      </c>
      <c r="K37" s="103" t="s">
        <v>311</v>
      </c>
      <c r="L37" s="103" t="s">
        <v>311</v>
      </c>
      <c r="M37" s="103" t="s">
        <v>311</v>
      </c>
      <c r="N37" s="103" t="s">
        <v>311</v>
      </c>
      <c r="O37" s="103" t="s">
        <v>311</v>
      </c>
      <c r="P37" s="103" t="s">
        <v>311</v>
      </c>
      <c r="Q37" s="103" t="s">
        <v>311</v>
      </c>
      <c r="R37" s="103" t="s">
        <v>311</v>
      </c>
      <c r="S37" s="103" t="s">
        <v>311</v>
      </c>
      <c r="T37" s="103" t="s">
        <v>311</v>
      </c>
      <c r="U37" s="103" t="s">
        <v>311</v>
      </c>
      <c r="V37" s="103" t="s">
        <v>311</v>
      </c>
      <c r="W37" s="103" t="s">
        <v>311</v>
      </c>
      <c r="X37" s="103" t="s">
        <v>311</v>
      </c>
      <c r="Y37" s="103" t="s">
        <v>311</v>
      </c>
      <c r="Z37" s="103" t="s">
        <v>311</v>
      </c>
      <c r="AA37" s="103" t="s">
        <v>311</v>
      </c>
      <c r="AB37" s="113" t="s">
        <v>311</v>
      </c>
      <c r="AC37" s="113" t="s">
        <v>311</v>
      </c>
      <c r="AD37" s="113" t="s">
        <v>311</v>
      </c>
      <c r="AE37" s="113" t="s">
        <v>311</v>
      </c>
      <c r="AF37" s="113" t="s">
        <v>311</v>
      </c>
      <c r="AG37" s="113" t="s">
        <v>311</v>
      </c>
      <c r="AH37" s="113" t="s">
        <v>311</v>
      </c>
      <c r="AI37" s="113" t="s">
        <v>311</v>
      </c>
      <c r="AJ37" s="113" t="s">
        <v>311</v>
      </c>
      <c r="AK37" s="113" t="s">
        <v>311</v>
      </c>
      <c r="AL37" s="113" t="s">
        <v>311</v>
      </c>
      <c r="AM37" s="113" t="s">
        <v>311</v>
      </c>
      <c r="AN37" s="113" t="s">
        <v>311</v>
      </c>
      <c r="AO37" s="113" t="s">
        <v>311</v>
      </c>
      <c r="AP37" s="113" t="s">
        <v>311</v>
      </c>
      <c r="AQ37" s="113" t="s">
        <v>311</v>
      </c>
      <c r="AR37" s="113" t="s">
        <v>311</v>
      </c>
      <c r="AS37" s="113" t="s">
        <v>311</v>
      </c>
      <c r="AT37" s="113" t="s">
        <v>311</v>
      </c>
      <c r="AU37" s="113" t="s">
        <v>311</v>
      </c>
      <c r="AV37" s="113" t="s">
        <v>311</v>
      </c>
      <c r="AW37" s="113" t="s">
        <v>311</v>
      </c>
      <c r="AX37" s="113" t="s">
        <v>325</v>
      </c>
    </row>
    <row r="38" spans="1:50" s="103" customFormat="1" ht="13" x14ac:dyDescent="0.25">
      <c r="A38" s="75">
        <v>154</v>
      </c>
      <c r="B38" s="113" t="s">
        <v>311</v>
      </c>
      <c r="C38" s="103" t="s">
        <v>311</v>
      </c>
      <c r="D38" s="103" t="s">
        <v>311</v>
      </c>
      <c r="E38" s="103" t="s">
        <v>311</v>
      </c>
      <c r="F38" s="103" t="s">
        <v>311</v>
      </c>
      <c r="G38" s="103" t="s">
        <v>311</v>
      </c>
      <c r="H38" s="103" t="s">
        <v>311</v>
      </c>
      <c r="I38" s="103" t="s">
        <v>311</v>
      </c>
      <c r="J38" s="103" t="s">
        <v>311</v>
      </c>
      <c r="K38" s="103" t="s">
        <v>311</v>
      </c>
      <c r="L38" s="103" t="s">
        <v>311</v>
      </c>
      <c r="M38" s="103" t="s">
        <v>311</v>
      </c>
      <c r="N38" s="103" t="s">
        <v>311</v>
      </c>
      <c r="O38" s="103" t="s">
        <v>311</v>
      </c>
      <c r="P38" s="103" t="s">
        <v>311</v>
      </c>
      <c r="Q38" s="103" t="s">
        <v>311</v>
      </c>
      <c r="R38" s="103" t="s">
        <v>311</v>
      </c>
      <c r="S38" s="103" t="s">
        <v>311</v>
      </c>
      <c r="T38" s="103" t="s">
        <v>311</v>
      </c>
      <c r="U38" s="103" t="s">
        <v>311</v>
      </c>
      <c r="V38" s="103" t="s">
        <v>311</v>
      </c>
      <c r="W38" s="103" t="s">
        <v>311</v>
      </c>
      <c r="X38" s="103" t="s">
        <v>311</v>
      </c>
      <c r="Y38" s="103" t="s">
        <v>311</v>
      </c>
      <c r="Z38" s="103" t="s">
        <v>311</v>
      </c>
      <c r="AA38" s="103" t="s">
        <v>311</v>
      </c>
      <c r="AB38" s="113" t="s">
        <v>311</v>
      </c>
      <c r="AC38" s="113" t="s">
        <v>311</v>
      </c>
      <c r="AD38" s="113" t="s">
        <v>311</v>
      </c>
      <c r="AE38" s="113" t="s">
        <v>311</v>
      </c>
      <c r="AF38" s="113" t="s">
        <v>311</v>
      </c>
      <c r="AG38" s="113" t="s">
        <v>311</v>
      </c>
      <c r="AH38" s="113" t="s">
        <v>311</v>
      </c>
      <c r="AI38" s="113" t="s">
        <v>311</v>
      </c>
      <c r="AJ38" s="113" t="s">
        <v>311</v>
      </c>
      <c r="AK38" s="113" t="s">
        <v>311</v>
      </c>
      <c r="AL38" s="113" t="s">
        <v>311</v>
      </c>
      <c r="AM38" s="113" t="s">
        <v>311</v>
      </c>
      <c r="AN38" s="113" t="s">
        <v>311</v>
      </c>
      <c r="AO38" s="113" t="s">
        <v>311</v>
      </c>
      <c r="AP38" s="113" t="s">
        <v>311</v>
      </c>
      <c r="AQ38" s="113" t="s">
        <v>311</v>
      </c>
      <c r="AR38" s="113" t="s">
        <v>311</v>
      </c>
      <c r="AS38" s="113" t="s">
        <v>311</v>
      </c>
      <c r="AT38" s="113" t="s">
        <v>311</v>
      </c>
      <c r="AU38" s="113" t="s">
        <v>311</v>
      </c>
      <c r="AV38" s="113" t="s">
        <v>311</v>
      </c>
      <c r="AW38" s="113" t="s">
        <v>311</v>
      </c>
      <c r="AX38" s="113" t="s">
        <v>325</v>
      </c>
    </row>
    <row r="39" spans="1:50" s="103" customFormat="1" ht="13" x14ac:dyDescent="0.25">
      <c r="A39" s="75">
        <v>155</v>
      </c>
      <c r="B39" s="113" t="s">
        <v>311</v>
      </c>
      <c r="C39" s="103" t="s">
        <v>311</v>
      </c>
      <c r="D39" s="103" t="s">
        <v>311</v>
      </c>
      <c r="E39" s="103" t="s">
        <v>311</v>
      </c>
      <c r="F39" s="103" t="s">
        <v>311</v>
      </c>
      <c r="G39" s="103" t="s">
        <v>311</v>
      </c>
      <c r="H39" s="103" t="s">
        <v>311</v>
      </c>
      <c r="I39" s="103" t="s">
        <v>311</v>
      </c>
      <c r="J39" s="103" t="s">
        <v>311</v>
      </c>
      <c r="K39" s="103" t="s">
        <v>311</v>
      </c>
      <c r="L39" s="103" t="s">
        <v>311</v>
      </c>
      <c r="M39" s="103" t="s">
        <v>311</v>
      </c>
      <c r="N39" s="103" t="s">
        <v>311</v>
      </c>
      <c r="O39" s="103" t="s">
        <v>311</v>
      </c>
      <c r="P39" s="103" t="s">
        <v>311</v>
      </c>
      <c r="Q39" s="103" t="s">
        <v>311</v>
      </c>
      <c r="R39" s="103" t="s">
        <v>311</v>
      </c>
      <c r="S39" s="103" t="s">
        <v>311</v>
      </c>
      <c r="T39" s="103" t="s">
        <v>311</v>
      </c>
      <c r="U39" s="103" t="s">
        <v>311</v>
      </c>
      <c r="V39" s="103" t="s">
        <v>311</v>
      </c>
      <c r="W39" s="103" t="s">
        <v>311</v>
      </c>
      <c r="X39" s="103" t="s">
        <v>311</v>
      </c>
      <c r="Y39" s="103" t="s">
        <v>311</v>
      </c>
      <c r="Z39" s="103" t="s">
        <v>311</v>
      </c>
      <c r="AA39" s="103" t="s">
        <v>311</v>
      </c>
      <c r="AB39" s="113" t="s">
        <v>311</v>
      </c>
      <c r="AC39" s="113" t="s">
        <v>311</v>
      </c>
      <c r="AD39" s="113" t="s">
        <v>311</v>
      </c>
      <c r="AE39" s="113" t="s">
        <v>311</v>
      </c>
      <c r="AF39" s="113" t="s">
        <v>311</v>
      </c>
      <c r="AG39" s="113" t="s">
        <v>311</v>
      </c>
      <c r="AH39" s="113" t="s">
        <v>311</v>
      </c>
      <c r="AI39" s="113" t="s">
        <v>311</v>
      </c>
      <c r="AJ39" s="113" t="s">
        <v>311</v>
      </c>
      <c r="AK39" s="113" t="s">
        <v>311</v>
      </c>
      <c r="AL39" s="113" t="s">
        <v>311</v>
      </c>
      <c r="AM39" s="113" t="s">
        <v>311</v>
      </c>
      <c r="AN39" s="113" t="s">
        <v>311</v>
      </c>
      <c r="AO39" s="113" t="s">
        <v>311</v>
      </c>
      <c r="AP39" s="113" t="s">
        <v>311</v>
      </c>
      <c r="AQ39" s="113" t="s">
        <v>311</v>
      </c>
      <c r="AR39" s="113" t="s">
        <v>311</v>
      </c>
      <c r="AS39" s="113" t="s">
        <v>311</v>
      </c>
      <c r="AT39" s="113" t="s">
        <v>311</v>
      </c>
      <c r="AU39" s="113" t="s">
        <v>311</v>
      </c>
      <c r="AV39" s="113" t="s">
        <v>311</v>
      </c>
      <c r="AW39" s="113" t="s">
        <v>311</v>
      </c>
      <c r="AX39" s="113" t="s">
        <v>325</v>
      </c>
    </row>
    <row r="40" spans="1:50" s="103" customFormat="1" ht="13" x14ac:dyDescent="0.25">
      <c r="A40" s="75">
        <v>156</v>
      </c>
      <c r="B40" s="113" t="s">
        <v>311</v>
      </c>
      <c r="C40" s="103" t="s">
        <v>311</v>
      </c>
      <c r="D40" s="103" t="s">
        <v>311</v>
      </c>
      <c r="E40" s="103" t="s">
        <v>311</v>
      </c>
      <c r="F40" s="103" t="s">
        <v>311</v>
      </c>
      <c r="G40" s="103" t="s">
        <v>311</v>
      </c>
      <c r="H40" s="103" t="s">
        <v>311</v>
      </c>
      <c r="I40" s="103" t="s">
        <v>311</v>
      </c>
      <c r="J40" s="103" t="s">
        <v>311</v>
      </c>
      <c r="K40" s="103" t="s">
        <v>311</v>
      </c>
      <c r="L40" s="103" t="s">
        <v>311</v>
      </c>
      <c r="M40" s="103" t="s">
        <v>311</v>
      </c>
      <c r="N40" s="103" t="s">
        <v>311</v>
      </c>
      <c r="O40" s="103" t="s">
        <v>311</v>
      </c>
      <c r="P40" s="103" t="s">
        <v>311</v>
      </c>
      <c r="Q40" s="103" t="s">
        <v>311</v>
      </c>
      <c r="R40" s="103" t="s">
        <v>311</v>
      </c>
      <c r="S40" s="103" t="s">
        <v>311</v>
      </c>
      <c r="T40" s="103" t="s">
        <v>311</v>
      </c>
      <c r="U40" s="103" t="s">
        <v>311</v>
      </c>
      <c r="V40" s="103" t="s">
        <v>311</v>
      </c>
      <c r="W40" s="103" t="s">
        <v>311</v>
      </c>
      <c r="X40" s="103" t="s">
        <v>311</v>
      </c>
      <c r="Y40" s="103" t="s">
        <v>311</v>
      </c>
      <c r="Z40" s="103" t="s">
        <v>311</v>
      </c>
      <c r="AA40" s="103" t="s">
        <v>311</v>
      </c>
      <c r="AB40" s="113" t="s">
        <v>311</v>
      </c>
      <c r="AC40" s="113" t="s">
        <v>311</v>
      </c>
      <c r="AD40" s="113" t="s">
        <v>311</v>
      </c>
      <c r="AE40" s="113" t="s">
        <v>311</v>
      </c>
      <c r="AF40" s="113" t="s">
        <v>311</v>
      </c>
      <c r="AG40" s="113" t="s">
        <v>311</v>
      </c>
      <c r="AH40" s="113" t="s">
        <v>311</v>
      </c>
      <c r="AI40" s="113" t="s">
        <v>311</v>
      </c>
      <c r="AJ40" s="113" t="s">
        <v>311</v>
      </c>
      <c r="AK40" s="113" t="s">
        <v>311</v>
      </c>
      <c r="AL40" s="113" t="s">
        <v>311</v>
      </c>
      <c r="AM40" s="113" t="s">
        <v>311</v>
      </c>
      <c r="AN40" s="113" t="s">
        <v>311</v>
      </c>
      <c r="AO40" s="113" t="s">
        <v>311</v>
      </c>
      <c r="AP40" s="113" t="s">
        <v>311</v>
      </c>
      <c r="AQ40" s="113" t="s">
        <v>311</v>
      </c>
      <c r="AR40" s="113" t="s">
        <v>311</v>
      </c>
      <c r="AS40" s="113" t="s">
        <v>311</v>
      </c>
      <c r="AT40" s="113" t="s">
        <v>311</v>
      </c>
      <c r="AU40" s="113" t="s">
        <v>311</v>
      </c>
      <c r="AV40" s="113" t="s">
        <v>311</v>
      </c>
      <c r="AW40" s="113" t="s">
        <v>311</v>
      </c>
      <c r="AX40" s="113" t="s">
        <v>325</v>
      </c>
    </row>
    <row r="41" spans="1:50" s="103" customFormat="1" ht="13" x14ac:dyDescent="0.25">
      <c r="A41" s="75">
        <v>157</v>
      </c>
      <c r="B41" s="113" t="s">
        <v>311</v>
      </c>
      <c r="C41" s="103" t="s">
        <v>311</v>
      </c>
      <c r="D41" s="103" t="s">
        <v>311</v>
      </c>
      <c r="E41" s="103" t="s">
        <v>311</v>
      </c>
      <c r="F41" s="103" t="s">
        <v>311</v>
      </c>
      <c r="G41" s="103" t="s">
        <v>311</v>
      </c>
      <c r="H41" s="103" t="s">
        <v>311</v>
      </c>
      <c r="I41" s="103" t="s">
        <v>311</v>
      </c>
      <c r="J41" s="103" t="s">
        <v>311</v>
      </c>
      <c r="K41" s="103" t="s">
        <v>311</v>
      </c>
      <c r="L41" s="103" t="s">
        <v>311</v>
      </c>
      <c r="M41" s="103" t="s">
        <v>311</v>
      </c>
      <c r="N41" s="103" t="s">
        <v>311</v>
      </c>
      <c r="O41" s="103" t="s">
        <v>311</v>
      </c>
      <c r="P41" s="103" t="s">
        <v>311</v>
      </c>
      <c r="Q41" s="103" t="s">
        <v>311</v>
      </c>
      <c r="R41" s="103" t="s">
        <v>311</v>
      </c>
      <c r="S41" s="103" t="s">
        <v>311</v>
      </c>
      <c r="T41" s="103" t="s">
        <v>311</v>
      </c>
      <c r="U41" s="103" t="s">
        <v>311</v>
      </c>
      <c r="V41" s="103" t="s">
        <v>311</v>
      </c>
      <c r="W41" s="103" t="s">
        <v>311</v>
      </c>
      <c r="X41" s="103" t="s">
        <v>311</v>
      </c>
      <c r="Y41" s="103" t="s">
        <v>311</v>
      </c>
      <c r="Z41" s="103" t="s">
        <v>311</v>
      </c>
      <c r="AA41" s="103" t="s">
        <v>311</v>
      </c>
      <c r="AB41" s="113" t="s">
        <v>311</v>
      </c>
      <c r="AC41" s="113" t="s">
        <v>311</v>
      </c>
      <c r="AD41" s="113" t="s">
        <v>311</v>
      </c>
      <c r="AE41" s="113" t="s">
        <v>311</v>
      </c>
      <c r="AF41" s="113" t="s">
        <v>311</v>
      </c>
      <c r="AG41" s="113" t="s">
        <v>311</v>
      </c>
      <c r="AH41" s="113" t="s">
        <v>311</v>
      </c>
      <c r="AI41" s="113" t="s">
        <v>311</v>
      </c>
      <c r="AJ41" s="113" t="s">
        <v>311</v>
      </c>
      <c r="AK41" s="113" t="s">
        <v>311</v>
      </c>
      <c r="AL41" s="113" t="s">
        <v>311</v>
      </c>
      <c r="AM41" s="113" t="s">
        <v>311</v>
      </c>
      <c r="AN41" s="113" t="s">
        <v>311</v>
      </c>
      <c r="AO41" s="113" t="s">
        <v>311</v>
      </c>
      <c r="AP41" s="113" t="s">
        <v>311</v>
      </c>
      <c r="AQ41" s="113" t="s">
        <v>311</v>
      </c>
      <c r="AR41" s="113" t="s">
        <v>311</v>
      </c>
      <c r="AS41" s="113" t="s">
        <v>311</v>
      </c>
      <c r="AT41" s="113" t="s">
        <v>311</v>
      </c>
      <c r="AU41" s="113" t="s">
        <v>311</v>
      </c>
      <c r="AV41" s="113" t="s">
        <v>311</v>
      </c>
      <c r="AW41" s="113" t="s">
        <v>311</v>
      </c>
      <c r="AX41" s="113" t="s">
        <v>325</v>
      </c>
    </row>
    <row r="42" spans="1:50" s="103" customFormat="1" ht="13" x14ac:dyDescent="0.25">
      <c r="A42" s="75">
        <v>158</v>
      </c>
      <c r="B42" s="113" t="s">
        <v>311</v>
      </c>
      <c r="C42" s="103" t="s">
        <v>311</v>
      </c>
      <c r="D42" s="103" t="s">
        <v>311</v>
      </c>
      <c r="E42" s="103" t="s">
        <v>311</v>
      </c>
      <c r="F42" s="103" t="s">
        <v>311</v>
      </c>
      <c r="G42" s="103" t="s">
        <v>311</v>
      </c>
      <c r="H42" s="103" t="s">
        <v>311</v>
      </c>
      <c r="I42" s="103" t="s">
        <v>311</v>
      </c>
      <c r="J42" s="103" t="s">
        <v>311</v>
      </c>
      <c r="K42" s="103" t="s">
        <v>311</v>
      </c>
      <c r="L42" s="103" t="s">
        <v>311</v>
      </c>
      <c r="M42" s="103" t="s">
        <v>311</v>
      </c>
      <c r="N42" s="103" t="s">
        <v>311</v>
      </c>
      <c r="O42" s="103" t="s">
        <v>311</v>
      </c>
      <c r="P42" s="103" t="s">
        <v>311</v>
      </c>
      <c r="Q42" s="103" t="s">
        <v>311</v>
      </c>
      <c r="R42" s="103" t="s">
        <v>311</v>
      </c>
      <c r="S42" s="103" t="s">
        <v>311</v>
      </c>
      <c r="T42" s="103" t="s">
        <v>311</v>
      </c>
      <c r="U42" s="103" t="s">
        <v>311</v>
      </c>
      <c r="V42" s="103" t="s">
        <v>311</v>
      </c>
      <c r="W42" s="103" t="s">
        <v>311</v>
      </c>
      <c r="X42" s="103" t="s">
        <v>311</v>
      </c>
      <c r="Y42" s="103" t="s">
        <v>311</v>
      </c>
      <c r="Z42" s="103" t="s">
        <v>311</v>
      </c>
      <c r="AA42" s="103" t="s">
        <v>311</v>
      </c>
      <c r="AB42" s="113" t="s">
        <v>311</v>
      </c>
      <c r="AC42" s="113" t="s">
        <v>311</v>
      </c>
      <c r="AD42" s="113" t="s">
        <v>311</v>
      </c>
      <c r="AE42" s="113" t="s">
        <v>311</v>
      </c>
      <c r="AF42" s="113" t="s">
        <v>311</v>
      </c>
      <c r="AG42" s="113" t="s">
        <v>311</v>
      </c>
      <c r="AH42" s="113" t="s">
        <v>311</v>
      </c>
      <c r="AI42" s="113" t="s">
        <v>311</v>
      </c>
      <c r="AJ42" s="113" t="s">
        <v>311</v>
      </c>
      <c r="AK42" s="113" t="s">
        <v>311</v>
      </c>
      <c r="AL42" s="113" t="s">
        <v>311</v>
      </c>
      <c r="AM42" s="113" t="s">
        <v>311</v>
      </c>
      <c r="AN42" s="113" t="s">
        <v>311</v>
      </c>
      <c r="AO42" s="113" t="s">
        <v>311</v>
      </c>
      <c r="AP42" s="113" t="s">
        <v>311</v>
      </c>
      <c r="AQ42" s="113" t="s">
        <v>311</v>
      </c>
      <c r="AR42" s="113" t="s">
        <v>311</v>
      </c>
      <c r="AS42" s="113" t="s">
        <v>311</v>
      </c>
      <c r="AT42" s="113" t="s">
        <v>311</v>
      </c>
      <c r="AU42" s="113" t="s">
        <v>311</v>
      </c>
      <c r="AV42" s="113" t="s">
        <v>311</v>
      </c>
      <c r="AW42" s="113" t="s">
        <v>311</v>
      </c>
      <c r="AX42" s="113" t="s">
        <v>325</v>
      </c>
    </row>
    <row r="43" spans="1:50" s="103" customFormat="1" ht="13" x14ac:dyDescent="0.25">
      <c r="A43" s="75">
        <v>159</v>
      </c>
      <c r="B43" s="113" t="s">
        <v>311</v>
      </c>
      <c r="C43" s="103" t="s">
        <v>311</v>
      </c>
      <c r="D43" s="103" t="s">
        <v>311</v>
      </c>
      <c r="E43" s="103" t="s">
        <v>311</v>
      </c>
      <c r="F43" s="103" t="s">
        <v>311</v>
      </c>
      <c r="G43" s="103" t="s">
        <v>311</v>
      </c>
      <c r="H43" s="103" t="s">
        <v>311</v>
      </c>
      <c r="I43" s="103" t="s">
        <v>311</v>
      </c>
      <c r="J43" s="103" t="s">
        <v>311</v>
      </c>
      <c r="K43" s="103" t="s">
        <v>311</v>
      </c>
      <c r="L43" s="103" t="s">
        <v>311</v>
      </c>
      <c r="M43" s="103" t="s">
        <v>311</v>
      </c>
      <c r="N43" s="103" t="s">
        <v>311</v>
      </c>
      <c r="O43" s="103" t="s">
        <v>311</v>
      </c>
      <c r="P43" s="103" t="s">
        <v>311</v>
      </c>
      <c r="Q43" s="103" t="s">
        <v>311</v>
      </c>
      <c r="R43" s="103" t="s">
        <v>311</v>
      </c>
      <c r="S43" s="103" t="s">
        <v>311</v>
      </c>
      <c r="T43" s="103" t="s">
        <v>311</v>
      </c>
      <c r="U43" s="103" t="s">
        <v>311</v>
      </c>
      <c r="V43" s="103" t="s">
        <v>311</v>
      </c>
      <c r="W43" s="103" t="s">
        <v>311</v>
      </c>
      <c r="X43" s="103" t="s">
        <v>311</v>
      </c>
      <c r="Y43" s="103" t="s">
        <v>311</v>
      </c>
      <c r="Z43" s="103" t="s">
        <v>311</v>
      </c>
      <c r="AA43" s="103" t="s">
        <v>311</v>
      </c>
      <c r="AB43" s="113" t="s">
        <v>311</v>
      </c>
      <c r="AC43" s="113" t="s">
        <v>311</v>
      </c>
      <c r="AD43" s="113" t="s">
        <v>311</v>
      </c>
      <c r="AE43" s="113" t="s">
        <v>311</v>
      </c>
      <c r="AF43" s="113" t="s">
        <v>311</v>
      </c>
      <c r="AG43" s="113" t="s">
        <v>311</v>
      </c>
      <c r="AH43" s="113" t="s">
        <v>311</v>
      </c>
      <c r="AI43" s="113" t="s">
        <v>311</v>
      </c>
      <c r="AJ43" s="113" t="s">
        <v>311</v>
      </c>
      <c r="AK43" s="113" t="s">
        <v>311</v>
      </c>
      <c r="AL43" s="113" t="s">
        <v>311</v>
      </c>
      <c r="AM43" s="113" t="s">
        <v>311</v>
      </c>
      <c r="AN43" s="113" t="s">
        <v>311</v>
      </c>
      <c r="AO43" s="113" t="s">
        <v>311</v>
      </c>
      <c r="AP43" s="113" t="s">
        <v>311</v>
      </c>
      <c r="AQ43" s="113" t="s">
        <v>311</v>
      </c>
      <c r="AR43" s="113" t="s">
        <v>311</v>
      </c>
      <c r="AS43" s="113" t="s">
        <v>311</v>
      </c>
      <c r="AT43" s="113" t="s">
        <v>311</v>
      </c>
      <c r="AU43" s="113" t="s">
        <v>311</v>
      </c>
      <c r="AV43" s="113" t="s">
        <v>311</v>
      </c>
      <c r="AW43" s="113" t="s">
        <v>311</v>
      </c>
      <c r="AX43" s="113" t="s">
        <v>325</v>
      </c>
    </row>
    <row r="44" spans="1:50" s="103" customFormat="1" ht="13" x14ac:dyDescent="0.25">
      <c r="A44" s="75">
        <v>181</v>
      </c>
      <c r="B44" s="113" t="s">
        <v>311</v>
      </c>
      <c r="C44" s="103" t="s">
        <v>311</v>
      </c>
      <c r="D44" s="103" t="s">
        <v>311</v>
      </c>
      <c r="E44" s="103" t="s">
        <v>311</v>
      </c>
      <c r="F44" s="103" t="s">
        <v>311</v>
      </c>
      <c r="G44" s="103" t="s">
        <v>311</v>
      </c>
      <c r="H44" s="103" t="s">
        <v>311</v>
      </c>
      <c r="I44" s="103" t="s">
        <v>311</v>
      </c>
      <c r="J44" s="103" t="s">
        <v>311</v>
      </c>
      <c r="K44" s="103" t="s">
        <v>311</v>
      </c>
      <c r="L44" s="103" t="s">
        <v>311</v>
      </c>
      <c r="M44" s="103" t="s">
        <v>311</v>
      </c>
      <c r="N44" s="103" t="s">
        <v>311</v>
      </c>
      <c r="O44" s="103" t="s">
        <v>311</v>
      </c>
      <c r="P44" s="103" t="s">
        <v>311</v>
      </c>
      <c r="Q44" s="103" t="s">
        <v>311</v>
      </c>
      <c r="R44" s="103" t="s">
        <v>311</v>
      </c>
      <c r="S44" s="103" t="s">
        <v>311</v>
      </c>
      <c r="T44" s="103" t="s">
        <v>311</v>
      </c>
      <c r="U44" s="103" t="s">
        <v>311</v>
      </c>
      <c r="V44" s="103" t="s">
        <v>311</v>
      </c>
      <c r="W44" s="103" t="s">
        <v>311</v>
      </c>
      <c r="X44" s="103" t="s">
        <v>311</v>
      </c>
      <c r="Y44" s="103" t="s">
        <v>311</v>
      </c>
      <c r="Z44" s="103" t="s">
        <v>311</v>
      </c>
      <c r="AA44" s="103" t="s">
        <v>311</v>
      </c>
      <c r="AB44" s="113" t="s">
        <v>311</v>
      </c>
      <c r="AC44" s="113" t="s">
        <v>311</v>
      </c>
      <c r="AD44" s="113" t="s">
        <v>311</v>
      </c>
      <c r="AE44" s="113" t="s">
        <v>311</v>
      </c>
      <c r="AF44" s="113" t="s">
        <v>311</v>
      </c>
      <c r="AG44" s="113" t="s">
        <v>311</v>
      </c>
      <c r="AH44" s="113" t="s">
        <v>311</v>
      </c>
      <c r="AI44" s="113" t="s">
        <v>311</v>
      </c>
      <c r="AJ44" s="113" t="s">
        <v>311</v>
      </c>
      <c r="AK44" s="113" t="s">
        <v>311</v>
      </c>
      <c r="AL44" s="113" t="s">
        <v>311</v>
      </c>
      <c r="AM44" s="113" t="s">
        <v>311</v>
      </c>
      <c r="AN44" s="113" t="s">
        <v>311</v>
      </c>
      <c r="AO44" s="113" t="s">
        <v>311</v>
      </c>
      <c r="AP44" s="113" t="s">
        <v>311</v>
      </c>
      <c r="AQ44" s="113" t="s">
        <v>311</v>
      </c>
      <c r="AR44" s="113" t="s">
        <v>311</v>
      </c>
      <c r="AS44" s="113" t="s">
        <v>311</v>
      </c>
      <c r="AT44" s="113" t="s">
        <v>311</v>
      </c>
      <c r="AU44" s="113" t="s">
        <v>311</v>
      </c>
      <c r="AV44" s="113" t="s">
        <v>311</v>
      </c>
      <c r="AW44" s="113" t="s">
        <v>311</v>
      </c>
      <c r="AX44" s="113" t="s">
        <v>325</v>
      </c>
    </row>
    <row r="45" spans="1:50" s="103" customFormat="1" ht="13" x14ac:dyDescent="0.25">
      <c r="A45" s="75">
        <v>182</v>
      </c>
      <c r="B45" s="113" t="s">
        <v>311</v>
      </c>
      <c r="C45" s="103" t="s">
        <v>311</v>
      </c>
      <c r="D45" s="103" t="s">
        <v>311</v>
      </c>
      <c r="E45" s="103" t="s">
        <v>311</v>
      </c>
      <c r="F45" s="103" t="s">
        <v>311</v>
      </c>
      <c r="G45" s="103" t="s">
        <v>311</v>
      </c>
      <c r="H45" s="103" t="s">
        <v>311</v>
      </c>
      <c r="I45" s="103" t="s">
        <v>311</v>
      </c>
      <c r="J45" s="103" t="s">
        <v>311</v>
      </c>
      <c r="K45" s="103" t="s">
        <v>311</v>
      </c>
      <c r="L45" s="103" t="s">
        <v>311</v>
      </c>
      <c r="M45" s="103" t="s">
        <v>311</v>
      </c>
      <c r="N45" s="103" t="s">
        <v>311</v>
      </c>
      <c r="O45" s="103" t="s">
        <v>311</v>
      </c>
      <c r="P45" s="103" t="s">
        <v>311</v>
      </c>
      <c r="Q45" s="103" t="s">
        <v>311</v>
      </c>
      <c r="R45" s="103" t="s">
        <v>311</v>
      </c>
      <c r="S45" s="103" t="s">
        <v>311</v>
      </c>
      <c r="T45" s="103" t="s">
        <v>311</v>
      </c>
      <c r="U45" s="103" t="s">
        <v>311</v>
      </c>
      <c r="V45" s="103" t="s">
        <v>311</v>
      </c>
      <c r="W45" s="103" t="s">
        <v>311</v>
      </c>
      <c r="X45" s="103" t="s">
        <v>311</v>
      </c>
      <c r="Y45" s="103" t="s">
        <v>311</v>
      </c>
      <c r="Z45" s="103" t="s">
        <v>311</v>
      </c>
      <c r="AA45" s="103" t="s">
        <v>311</v>
      </c>
      <c r="AB45" s="113" t="s">
        <v>311</v>
      </c>
      <c r="AC45" s="113" t="s">
        <v>311</v>
      </c>
      <c r="AD45" s="113" t="s">
        <v>311</v>
      </c>
      <c r="AE45" s="113" t="s">
        <v>311</v>
      </c>
      <c r="AF45" s="113" t="s">
        <v>311</v>
      </c>
      <c r="AG45" s="113" t="s">
        <v>311</v>
      </c>
      <c r="AH45" s="113" t="s">
        <v>311</v>
      </c>
      <c r="AI45" s="113" t="s">
        <v>311</v>
      </c>
      <c r="AJ45" s="113" t="s">
        <v>311</v>
      </c>
      <c r="AK45" s="113" t="s">
        <v>311</v>
      </c>
      <c r="AL45" s="113" t="s">
        <v>311</v>
      </c>
      <c r="AM45" s="113" t="s">
        <v>311</v>
      </c>
      <c r="AN45" s="113" t="s">
        <v>311</v>
      </c>
      <c r="AO45" s="113" t="s">
        <v>311</v>
      </c>
      <c r="AP45" s="113" t="s">
        <v>311</v>
      </c>
      <c r="AQ45" s="113" t="s">
        <v>311</v>
      </c>
      <c r="AR45" s="113" t="s">
        <v>311</v>
      </c>
      <c r="AS45" s="113" t="s">
        <v>311</v>
      </c>
      <c r="AT45" s="113" t="s">
        <v>311</v>
      </c>
      <c r="AU45" s="113" t="s">
        <v>311</v>
      </c>
      <c r="AV45" s="113" t="s">
        <v>311</v>
      </c>
      <c r="AW45" s="113" t="s">
        <v>311</v>
      </c>
      <c r="AX45" s="113" t="s">
        <v>325</v>
      </c>
    </row>
    <row r="46" spans="1:50" s="103" customFormat="1" ht="13" x14ac:dyDescent="0.25">
      <c r="A46" s="73">
        <v>183</v>
      </c>
      <c r="B46" s="113" t="s">
        <v>311</v>
      </c>
      <c r="C46" s="103" t="s">
        <v>311</v>
      </c>
      <c r="D46" s="103" t="s">
        <v>311</v>
      </c>
      <c r="E46" s="103" t="s">
        <v>311</v>
      </c>
      <c r="F46" s="103" t="s">
        <v>311</v>
      </c>
      <c r="G46" s="103" t="s">
        <v>311</v>
      </c>
      <c r="H46" s="103" t="s">
        <v>311</v>
      </c>
      <c r="I46" s="103" t="s">
        <v>311</v>
      </c>
      <c r="J46" s="103" t="s">
        <v>311</v>
      </c>
      <c r="K46" s="103" t="s">
        <v>311</v>
      </c>
      <c r="L46" s="103" t="s">
        <v>311</v>
      </c>
      <c r="M46" s="103" t="s">
        <v>311</v>
      </c>
      <c r="N46" s="103" t="s">
        <v>311</v>
      </c>
      <c r="O46" s="103" t="s">
        <v>311</v>
      </c>
      <c r="P46" s="103" t="s">
        <v>311</v>
      </c>
      <c r="Q46" s="103" t="s">
        <v>311</v>
      </c>
      <c r="R46" s="103" t="s">
        <v>311</v>
      </c>
      <c r="S46" s="103" t="s">
        <v>311</v>
      </c>
      <c r="T46" s="103" t="s">
        <v>311</v>
      </c>
      <c r="U46" s="103" t="s">
        <v>311</v>
      </c>
      <c r="V46" s="103" t="s">
        <v>311</v>
      </c>
      <c r="W46" s="103" t="s">
        <v>311</v>
      </c>
      <c r="X46" s="103" t="s">
        <v>311</v>
      </c>
      <c r="Y46" s="103" t="s">
        <v>311</v>
      </c>
      <c r="Z46" s="103" t="s">
        <v>311</v>
      </c>
      <c r="AA46" s="103" t="s">
        <v>311</v>
      </c>
      <c r="AB46" s="113" t="s">
        <v>311</v>
      </c>
      <c r="AC46" s="113" t="s">
        <v>311</v>
      </c>
      <c r="AD46" s="113" t="s">
        <v>311</v>
      </c>
      <c r="AE46" s="113" t="s">
        <v>311</v>
      </c>
      <c r="AF46" s="113" t="s">
        <v>311</v>
      </c>
      <c r="AG46" s="113" t="s">
        <v>311</v>
      </c>
      <c r="AH46" s="113" t="s">
        <v>311</v>
      </c>
      <c r="AI46" s="113" t="s">
        <v>311</v>
      </c>
      <c r="AJ46" s="113" t="s">
        <v>311</v>
      </c>
      <c r="AK46" s="113" t="s">
        <v>311</v>
      </c>
      <c r="AL46" s="113" t="s">
        <v>311</v>
      </c>
      <c r="AM46" s="113" t="s">
        <v>311</v>
      </c>
      <c r="AN46" s="113" t="s">
        <v>311</v>
      </c>
      <c r="AO46" s="113" t="s">
        <v>311</v>
      </c>
      <c r="AP46" s="113" t="s">
        <v>311</v>
      </c>
      <c r="AQ46" s="113" t="s">
        <v>311</v>
      </c>
      <c r="AR46" s="113" t="s">
        <v>311</v>
      </c>
      <c r="AS46" s="113" t="s">
        <v>311</v>
      </c>
      <c r="AT46" s="113" t="s">
        <v>311</v>
      </c>
      <c r="AU46" s="113" t="s">
        <v>311</v>
      </c>
      <c r="AV46" s="113" t="s">
        <v>311</v>
      </c>
      <c r="AW46" s="113" t="s">
        <v>311</v>
      </c>
      <c r="AX46" s="113" t="s">
        <v>325</v>
      </c>
    </row>
    <row r="47" spans="1:50" s="103" customFormat="1" ht="13" x14ac:dyDescent="0.25">
      <c r="A47" s="73">
        <v>185</v>
      </c>
      <c r="B47" s="113" t="s">
        <v>325</v>
      </c>
      <c r="C47" s="103" t="s">
        <v>325</v>
      </c>
      <c r="D47" s="103" t="s">
        <v>325</v>
      </c>
      <c r="E47" s="103" t="s">
        <v>325</v>
      </c>
      <c r="F47" s="103" t="s">
        <v>325</v>
      </c>
      <c r="G47" s="103" t="s">
        <v>325</v>
      </c>
      <c r="H47" s="103" t="s">
        <v>514</v>
      </c>
      <c r="I47" s="103" t="s">
        <v>514</v>
      </c>
      <c r="J47" s="103" t="s">
        <v>325</v>
      </c>
      <c r="K47" s="103" t="s">
        <v>325</v>
      </c>
      <c r="L47" s="103" t="s">
        <v>325</v>
      </c>
      <c r="M47" s="103" t="s">
        <v>325</v>
      </c>
      <c r="N47" s="103" t="s">
        <v>325</v>
      </c>
      <c r="O47" s="103" t="s">
        <v>325</v>
      </c>
      <c r="P47" s="103" t="s">
        <v>325</v>
      </c>
      <c r="Q47" s="103" t="s">
        <v>325</v>
      </c>
      <c r="R47" s="103" t="s">
        <v>325</v>
      </c>
      <c r="S47" s="103" t="s">
        <v>325</v>
      </c>
      <c r="T47" s="103" t="s">
        <v>325</v>
      </c>
      <c r="U47" s="103" t="s">
        <v>325</v>
      </c>
      <c r="V47" s="103" t="s">
        <v>325</v>
      </c>
      <c r="W47" s="103" t="s">
        <v>325</v>
      </c>
      <c r="X47" s="103" t="s">
        <v>325</v>
      </c>
      <c r="Y47" s="103" t="s">
        <v>325</v>
      </c>
      <c r="Z47" s="103" t="s">
        <v>325</v>
      </c>
      <c r="AA47" s="103" t="s">
        <v>325</v>
      </c>
      <c r="AB47" s="113" t="s">
        <v>325</v>
      </c>
      <c r="AC47" s="113" t="s">
        <v>325</v>
      </c>
      <c r="AD47" s="113" t="s">
        <v>325</v>
      </c>
      <c r="AE47" s="113" t="s">
        <v>325</v>
      </c>
      <c r="AF47" s="113" t="s">
        <v>325</v>
      </c>
      <c r="AG47" s="113" t="s">
        <v>325</v>
      </c>
      <c r="AH47" s="113" t="s">
        <v>325</v>
      </c>
      <c r="AI47" s="113" t="s">
        <v>325</v>
      </c>
      <c r="AJ47" s="113" t="s">
        <v>325</v>
      </c>
      <c r="AK47" s="113" t="s">
        <v>325</v>
      </c>
      <c r="AL47" s="113" t="s">
        <v>325</v>
      </c>
      <c r="AM47" s="113" t="s">
        <v>325</v>
      </c>
      <c r="AN47" s="113" t="s">
        <v>325</v>
      </c>
      <c r="AO47" s="113" t="s">
        <v>325</v>
      </c>
      <c r="AP47" s="113" t="s">
        <v>325</v>
      </c>
      <c r="AQ47" s="113" t="s">
        <v>325</v>
      </c>
      <c r="AR47" s="113" t="s">
        <v>325</v>
      </c>
      <c r="AS47" s="113" t="s">
        <v>325</v>
      </c>
      <c r="AT47" s="113" t="s">
        <v>325</v>
      </c>
      <c r="AU47" s="113" t="s">
        <v>325</v>
      </c>
      <c r="AV47" s="113" t="s">
        <v>325</v>
      </c>
      <c r="AW47" s="113" t="s">
        <v>325</v>
      </c>
      <c r="AX47" s="113" t="s">
        <v>325</v>
      </c>
    </row>
    <row r="48" spans="1:50" s="103" customFormat="1" ht="13" x14ac:dyDescent="0.25">
      <c r="A48" s="75">
        <v>186</v>
      </c>
      <c r="B48" s="113" t="s">
        <v>325</v>
      </c>
      <c r="C48" s="103" t="s">
        <v>325</v>
      </c>
      <c r="D48" s="103" t="s">
        <v>325</v>
      </c>
      <c r="E48" s="103" t="s">
        <v>325</v>
      </c>
      <c r="F48" s="103" t="s">
        <v>325</v>
      </c>
      <c r="G48" s="103" t="s">
        <v>325</v>
      </c>
      <c r="H48" s="103" t="s">
        <v>514</v>
      </c>
      <c r="I48" s="103" t="s">
        <v>514</v>
      </c>
      <c r="J48" s="103" t="s">
        <v>325</v>
      </c>
      <c r="K48" s="103" t="s">
        <v>325</v>
      </c>
      <c r="L48" s="103" t="s">
        <v>325</v>
      </c>
      <c r="M48" s="103" t="s">
        <v>325</v>
      </c>
      <c r="N48" s="103" t="s">
        <v>325</v>
      </c>
      <c r="O48" s="103" t="s">
        <v>325</v>
      </c>
      <c r="P48" s="103" t="s">
        <v>325</v>
      </c>
      <c r="Q48" s="103" t="s">
        <v>325</v>
      </c>
      <c r="R48" s="103" t="s">
        <v>325</v>
      </c>
      <c r="S48" s="103" t="s">
        <v>325</v>
      </c>
      <c r="T48" s="103" t="s">
        <v>325</v>
      </c>
      <c r="U48" s="103" t="s">
        <v>325</v>
      </c>
      <c r="V48" s="103" t="s">
        <v>325</v>
      </c>
      <c r="W48" s="103" t="s">
        <v>325</v>
      </c>
      <c r="X48" s="103" t="s">
        <v>325</v>
      </c>
      <c r="Y48" s="103" t="s">
        <v>325</v>
      </c>
      <c r="Z48" s="103" t="s">
        <v>325</v>
      </c>
      <c r="AA48" s="103" t="s">
        <v>325</v>
      </c>
      <c r="AB48" s="113" t="s">
        <v>325</v>
      </c>
      <c r="AC48" s="113" t="s">
        <v>325</v>
      </c>
      <c r="AD48" s="113" t="s">
        <v>325</v>
      </c>
      <c r="AE48" s="113" t="s">
        <v>325</v>
      </c>
      <c r="AF48" s="113" t="s">
        <v>325</v>
      </c>
      <c r="AG48" s="113" t="s">
        <v>325</v>
      </c>
      <c r="AH48" s="113" t="s">
        <v>325</v>
      </c>
      <c r="AI48" s="113" t="s">
        <v>325</v>
      </c>
      <c r="AJ48" s="113" t="s">
        <v>325</v>
      </c>
      <c r="AK48" s="113" t="s">
        <v>325</v>
      </c>
      <c r="AL48" s="113" t="s">
        <v>325</v>
      </c>
      <c r="AM48" s="113" t="s">
        <v>325</v>
      </c>
      <c r="AN48" s="113" t="s">
        <v>325</v>
      </c>
      <c r="AO48" s="113" t="s">
        <v>325</v>
      </c>
      <c r="AP48" s="113" t="s">
        <v>325</v>
      </c>
      <c r="AQ48" s="113" t="s">
        <v>325</v>
      </c>
      <c r="AR48" s="113" t="s">
        <v>325</v>
      </c>
      <c r="AS48" s="113" t="s">
        <v>325</v>
      </c>
      <c r="AT48" s="113" t="s">
        <v>325</v>
      </c>
      <c r="AU48" s="113" t="s">
        <v>325</v>
      </c>
      <c r="AV48" s="113" t="s">
        <v>325</v>
      </c>
      <c r="AW48" s="113" t="s">
        <v>325</v>
      </c>
      <c r="AX48" s="113" t="s">
        <v>325</v>
      </c>
    </row>
    <row r="49" spans="1:50" s="103" customFormat="1" ht="13" x14ac:dyDescent="0.25">
      <c r="A49" s="75">
        <v>187</v>
      </c>
      <c r="B49" s="113" t="s">
        <v>325</v>
      </c>
      <c r="C49" s="103" t="s">
        <v>325</v>
      </c>
      <c r="D49" s="103" t="s">
        <v>325</v>
      </c>
      <c r="E49" s="103" t="s">
        <v>325</v>
      </c>
      <c r="F49" s="103" t="s">
        <v>325</v>
      </c>
      <c r="G49" s="103" t="s">
        <v>325</v>
      </c>
      <c r="H49" s="103" t="s">
        <v>514</v>
      </c>
      <c r="I49" s="103" t="s">
        <v>514</v>
      </c>
      <c r="J49" s="103" t="s">
        <v>325</v>
      </c>
      <c r="K49" s="103" t="s">
        <v>325</v>
      </c>
      <c r="L49" s="103" t="s">
        <v>325</v>
      </c>
      <c r="M49" s="103" t="s">
        <v>325</v>
      </c>
      <c r="N49" s="103" t="s">
        <v>325</v>
      </c>
      <c r="O49" s="103" t="s">
        <v>325</v>
      </c>
      <c r="P49" s="103" t="s">
        <v>325</v>
      </c>
      <c r="Q49" s="103" t="s">
        <v>325</v>
      </c>
      <c r="R49" s="103" t="s">
        <v>325</v>
      </c>
      <c r="S49" s="103" t="s">
        <v>325</v>
      </c>
      <c r="T49" s="103" t="s">
        <v>325</v>
      </c>
      <c r="U49" s="103" t="s">
        <v>325</v>
      </c>
      <c r="V49" s="103" t="s">
        <v>325</v>
      </c>
      <c r="W49" s="103" t="s">
        <v>325</v>
      </c>
      <c r="X49" s="103" t="s">
        <v>325</v>
      </c>
      <c r="Y49" s="103" t="s">
        <v>325</v>
      </c>
      <c r="Z49" s="103" t="s">
        <v>325</v>
      </c>
      <c r="AA49" s="103" t="s">
        <v>325</v>
      </c>
      <c r="AB49" s="113" t="s">
        <v>325</v>
      </c>
      <c r="AC49" s="113" t="s">
        <v>325</v>
      </c>
      <c r="AD49" s="113" t="s">
        <v>325</v>
      </c>
      <c r="AE49" s="113" t="s">
        <v>325</v>
      </c>
      <c r="AF49" s="113" t="s">
        <v>325</v>
      </c>
      <c r="AG49" s="113" t="s">
        <v>325</v>
      </c>
      <c r="AH49" s="113" t="s">
        <v>325</v>
      </c>
      <c r="AI49" s="113" t="s">
        <v>325</v>
      </c>
      <c r="AJ49" s="113" t="s">
        <v>325</v>
      </c>
      <c r="AK49" s="113" t="s">
        <v>325</v>
      </c>
      <c r="AL49" s="113" t="s">
        <v>325</v>
      </c>
      <c r="AM49" s="113" t="s">
        <v>325</v>
      </c>
      <c r="AN49" s="113" t="s">
        <v>325</v>
      </c>
      <c r="AO49" s="113" t="s">
        <v>325</v>
      </c>
      <c r="AP49" s="113" t="s">
        <v>325</v>
      </c>
      <c r="AQ49" s="113" t="s">
        <v>325</v>
      </c>
      <c r="AR49" s="113" t="s">
        <v>325</v>
      </c>
      <c r="AS49" s="113" t="s">
        <v>325</v>
      </c>
      <c r="AT49" s="113" t="s">
        <v>325</v>
      </c>
      <c r="AU49" s="113" t="s">
        <v>325</v>
      </c>
      <c r="AV49" s="113" t="s">
        <v>325</v>
      </c>
      <c r="AW49" s="113" t="s">
        <v>325</v>
      </c>
      <c r="AX49" s="113" t="s">
        <v>325</v>
      </c>
    </row>
    <row r="50" spans="1:50" s="103" customFormat="1" ht="13" x14ac:dyDescent="0.25">
      <c r="A50" s="75">
        <v>191</v>
      </c>
      <c r="B50" s="103" t="s">
        <v>311</v>
      </c>
      <c r="C50" s="103" t="s">
        <v>311</v>
      </c>
      <c r="D50" s="103" t="s">
        <v>311</v>
      </c>
      <c r="E50" s="103" t="s">
        <v>311</v>
      </c>
      <c r="F50" s="103" t="s">
        <v>311</v>
      </c>
      <c r="G50" s="103" t="s">
        <v>311</v>
      </c>
      <c r="H50" s="103" t="s">
        <v>311</v>
      </c>
      <c r="I50" s="103" t="s">
        <v>311</v>
      </c>
      <c r="J50" s="103" t="s">
        <v>311</v>
      </c>
      <c r="K50" s="103" t="s">
        <v>311</v>
      </c>
      <c r="L50" s="103" t="s">
        <v>311</v>
      </c>
      <c r="M50" s="103" t="s">
        <v>311</v>
      </c>
      <c r="N50" s="103" t="s">
        <v>311</v>
      </c>
      <c r="O50" s="103" t="s">
        <v>311</v>
      </c>
      <c r="P50" s="103" t="s">
        <v>311</v>
      </c>
      <c r="Q50" s="103" t="s">
        <v>311</v>
      </c>
      <c r="R50" s="103" t="s">
        <v>311</v>
      </c>
      <c r="S50" s="103" t="s">
        <v>311</v>
      </c>
      <c r="T50" s="103" t="s">
        <v>311</v>
      </c>
      <c r="U50" s="103" t="s">
        <v>311</v>
      </c>
      <c r="V50" s="103" t="s">
        <v>311</v>
      </c>
      <c r="W50" s="103" t="s">
        <v>311</v>
      </c>
      <c r="X50" s="103" t="s">
        <v>311</v>
      </c>
      <c r="Y50" s="103" t="s">
        <v>311</v>
      </c>
      <c r="Z50" s="103" t="s">
        <v>311</v>
      </c>
      <c r="AA50" s="103" t="s">
        <v>311</v>
      </c>
      <c r="AB50" s="113" t="s">
        <v>311</v>
      </c>
      <c r="AC50" s="113" t="s">
        <v>311</v>
      </c>
      <c r="AD50" s="113" t="s">
        <v>311</v>
      </c>
      <c r="AE50" s="113" t="s">
        <v>311</v>
      </c>
      <c r="AF50" s="113" t="s">
        <v>311</v>
      </c>
      <c r="AG50" s="113" t="s">
        <v>311</v>
      </c>
      <c r="AH50" s="113" t="s">
        <v>311</v>
      </c>
      <c r="AI50" s="113" t="s">
        <v>311</v>
      </c>
      <c r="AJ50" s="113" t="s">
        <v>311</v>
      </c>
      <c r="AK50" s="113" t="s">
        <v>311</v>
      </c>
      <c r="AL50" s="113" t="s">
        <v>311</v>
      </c>
      <c r="AM50" s="113" t="s">
        <v>311</v>
      </c>
      <c r="AN50" s="113" t="s">
        <v>311</v>
      </c>
      <c r="AO50" s="113" t="s">
        <v>311</v>
      </c>
      <c r="AP50" s="113" t="s">
        <v>311</v>
      </c>
      <c r="AQ50" s="113" t="s">
        <v>311</v>
      </c>
      <c r="AR50" s="113" t="s">
        <v>311</v>
      </c>
      <c r="AS50" s="113" t="s">
        <v>311</v>
      </c>
      <c r="AT50" s="113" t="s">
        <v>311</v>
      </c>
      <c r="AU50" s="113" t="s">
        <v>311</v>
      </c>
      <c r="AV50" s="113" t="s">
        <v>311</v>
      </c>
      <c r="AW50" s="113" t="s">
        <v>311</v>
      </c>
      <c r="AX50" s="113" t="s">
        <v>325</v>
      </c>
    </row>
    <row r="51" spans="1:50" s="103" customFormat="1" ht="13" x14ac:dyDescent="0.25">
      <c r="A51" s="75">
        <v>192</v>
      </c>
      <c r="B51" s="103" t="s">
        <v>311</v>
      </c>
      <c r="C51" s="103" t="s">
        <v>311</v>
      </c>
      <c r="D51" s="103" t="s">
        <v>311</v>
      </c>
      <c r="E51" s="103" t="s">
        <v>311</v>
      </c>
      <c r="F51" s="103" t="s">
        <v>311</v>
      </c>
      <c r="G51" s="103" t="s">
        <v>311</v>
      </c>
      <c r="H51" s="103" t="s">
        <v>311</v>
      </c>
      <c r="I51" s="103" t="s">
        <v>311</v>
      </c>
      <c r="J51" s="103" t="s">
        <v>311</v>
      </c>
      <c r="K51" s="103" t="s">
        <v>311</v>
      </c>
      <c r="L51" s="103" t="s">
        <v>311</v>
      </c>
      <c r="M51" s="103" t="s">
        <v>311</v>
      </c>
      <c r="N51" s="103" t="s">
        <v>311</v>
      </c>
      <c r="O51" s="103" t="s">
        <v>311</v>
      </c>
      <c r="P51" s="103" t="s">
        <v>311</v>
      </c>
      <c r="Q51" s="103" t="s">
        <v>311</v>
      </c>
      <c r="R51" s="103" t="s">
        <v>311</v>
      </c>
      <c r="S51" s="103" t="s">
        <v>311</v>
      </c>
      <c r="T51" s="103" t="s">
        <v>311</v>
      </c>
      <c r="U51" s="103" t="s">
        <v>311</v>
      </c>
      <c r="V51" s="103" t="s">
        <v>311</v>
      </c>
      <c r="W51" s="103" t="s">
        <v>311</v>
      </c>
      <c r="X51" s="103" t="s">
        <v>311</v>
      </c>
      <c r="Y51" s="103" t="s">
        <v>311</v>
      </c>
      <c r="Z51" s="103" t="s">
        <v>311</v>
      </c>
      <c r="AA51" s="103" t="s">
        <v>311</v>
      </c>
      <c r="AB51" s="113" t="s">
        <v>311</v>
      </c>
      <c r="AC51" s="113" t="s">
        <v>311</v>
      </c>
      <c r="AD51" s="113" t="s">
        <v>311</v>
      </c>
      <c r="AE51" s="113" t="s">
        <v>311</v>
      </c>
      <c r="AF51" s="113" t="s">
        <v>311</v>
      </c>
      <c r="AG51" s="113" t="s">
        <v>311</v>
      </c>
      <c r="AH51" s="113" t="s">
        <v>311</v>
      </c>
      <c r="AI51" s="113" t="s">
        <v>311</v>
      </c>
      <c r="AJ51" s="113" t="s">
        <v>311</v>
      </c>
      <c r="AK51" s="113" t="s">
        <v>311</v>
      </c>
      <c r="AL51" s="113" t="s">
        <v>311</v>
      </c>
      <c r="AM51" s="113" t="s">
        <v>311</v>
      </c>
      <c r="AN51" s="113" t="s">
        <v>311</v>
      </c>
      <c r="AO51" s="113" t="s">
        <v>311</v>
      </c>
      <c r="AP51" s="113" t="s">
        <v>311</v>
      </c>
      <c r="AQ51" s="113" t="s">
        <v>311</v>
      </c>
      <c r="AR51" s="113" t="s">
        <v>311</v>
      </c>
      <c r="AS51" s="113" t="s">
        <v>311</v>
      </c>
      <c r="AT51" s="113" t="s">
        <v>311</v>
      </c>
      <c r="AU51" s="113" t="s">
        <v>311</v>
      </c>
      <c r="AV51" s="113" t="s">
        <v>311</v>
      </c>
      <c r="AW51" s="113" t="s">
        <v>311</v>
      </c>
      <c r="AX51" s="113" t="s">
        <v>325</v>
      </c>
    </row>
    <row r="52" spans="1:50" s="103" customFormat="1" ht="13" x14ac:dyDescent="0.25">
      <c r="A52" s="75">
        <v>193</v>
      </c>
      <c r="B52" s="103" t="s">
        <v>311</v>
      </c>
      <c r="C52" s="103" t="s">
        <v>311</v>
      </c>
      <c r="D52" s="103" t="s">
        <v>311</v>
      </c>
      <c r="E52" s="103" t="s">
        <v>311</v>
      </c>
      <c r="F52" s="103" t="s">
        <v>311</v>
      </c>
      <c r="G52" s="103" t="s">
        <v>311</v>
      </c>
      <c r="H52" s="103" t="s">
        <v>311</v>
      </c>
      <c r="I52" s="103" t="s">
        <v>311</v>
      </c>
      <c r="J52" s="103" t="s">
        <v>311</v>
      </c>
      <c r="K52" s="103" t="s">
        <v>311</v>
      </c>
      <c r="L52" s="103" t="s">
        <v>311</v>
      </c>
      <c r="M52" s="103" t="s">
        <v>311</v>
      </c>
      <c r="N52" s="103" t="s">
        <v>311</v>
      </c>
      <c r="O52" s="103" t="s">
        <v>311</v>
      </c>
      <c r="P52" s="103" t="s">
        <v>311</v>
      </c>
      <c r="Q52" s="103" t="s">
        <v>311</v>
      </c>
      <c r="R52" s="103" t="s">
        <v>311</v>
      </c>
      <c r="S52" s="103" t="s">
        <v>311</v>
      </c>
      <c r="T52" s="103" t="s">
        <v>311</v>
      </c>
      <c r="U52" s="103" t="s">
        <v>311</v>
      </c>
      <c r="V52" s="103" t="s">
        <v>311</v>
      </c>
      <c r="W52" s="103" t="s">
        <v>311</v>
      </c>
      <c r="X52" s="103" t="s">
        <v>311</v>
      </c>
      <c r="Y52" s="103" t="s">
        <v>311</v>
      </c>
      <c r="Z52" s="103" t="s">
        <v>311</v>
      </c>
      <c r="AA52" s="103" t="s">
        <v>311</v>
      </c>
      <c r="AB52" s="113" t="s">
        <v>311</v>
      </c>
      <c r="AC52" s="113" t="s">
        <v>311</v>
      </c>
      <c r="AD52" s="113" t="s">
        <v>311</v>
      </c>
      <c r="AE52" s="113" t="s">
        <v>311</v>
      </c>
      <c r="AF52" s="113" t="s">
        <v>311</v>
      </c>
      <c r="AG52" s="113" t="s">
        <v>311</v>
      </c>
      <c r="AH52" s="113" t="s">
        <v>311</v>
      </c>
      <c r="AI52" s="113" t="s">
        <v>311</v>
      </c>
      <c r="AJ52" s="113" t="s">
        <v>311</v>
      </c>
      <c r="AK52" s="113" t="s">
        <v>311</v>
      </c>
      <c r="AL52" s="113" t="s">
        <v>311</v>
      </c>
      <c r="AM52" s="113" t="s">
        <v>311</v>
      </c>
      <c r="AN52" s="113" t="s">
        <v>311</v>
      </c>
      <c r="AO52" s="113" t="s">
        <v>311</v>
      </c>
      <c r="AP52" s="113" t="s">
        <v>311</v>
      </c>
      <c r="AQ52" s="113" t="s">
        <v>311</v>
      </c>
      <c r="AR52" s="113" t="s">
        <v>311</v>
      </c>
      <c r="AS52" s="113" t="s">
        <v>311</v>
      </c>
      <c r="AT52" s="113" t="s">
        <v>311</v>
      </c>
      <c r="AU52" s="113" t="s">
        <v>311</v>
      </c>
      <c r="AV52" s="113" t="s">
        <v>311</v>
      </c>
      <c r="AW52" s="113" t="s">
        <v>311</v>
      </c>
      <c r="AX52" s="113" t="s">
        <v>325</v>
      </c>
    </row>
    <row r="53" spans="1:50" s="103" customFormat="1" ht="13" x14ac:dyDescent="0.25">
      <c r="A53" s="75">
        <v>194</v>
      </c>
      <c r="B53" s="103" t="s">
        <v>311</v>
      </c>
      <c r="C53" s="103" t="s">
        <v>311</v>
      </c>
      <c r="D53" s="103" t="s">
        <v>311</v>
      </c>
      <c r="E53" s="103" t="s">
        <v>311</v>
      </c>
      <c r="F53" s="103" t="s">
        <v>311</v>
      </c>
      <c r="G53" s="103" t="s">
        <v>311</v>
      </c>
      <c r="H53" s="103" t="s">
        <v>311</v>
      </c>
      <c r="I53" s="103" t="s">
        <v>311</v>
      </c>
      <c r="J53" s="103" t="s">
        <v>311</v>
      </c>
      <c r="K53" s="103" t="s">
        <v>311</v>
      </c>
      <c r="L53" s="103" t="s">
        <v>311</v>
      </c>
      <c r="M53" s="103" t="s">
        <v>311</v>
      </c>
      <c r="N53" s="103" t="s">
        <v>311</v>
      </c>
      <c r="O53" s="103" t="s">
        <v>311</v>
      </c>
      <c r="P53" s="103" t="s">
        <v>311</v>
      </c>
      <c r="Q53" s="103" t="s">
        <v>311</v>
      </c>
      <c r="R53" s="103" t="s">
        <v>311</v>
      </c>
      <c r="S53" s="103" t="s">
        <v>311</v>
      </c>
      <c r="T53" s="103" t="s">
        <v>311</v>
      </c>
      <c r="U53" s="103" t="s">
        <v>311</v>
      </c>
      <c r="V53" s="103" t="s">
        <v>311</v>
      </c>
      <c r="W53" s="103" t="s">
        <v>311</v>
      </c>
      <c r="X53" s="103" t="s">
        <v>311</v>
      </c>
      <c r="Y53" s="103" t="s">
        <v>311</v>
      </c>
      <c r="Z53" s="103" t="s">
        <v>311</v>
      </c>
      <c r="AA53" s="103" t="s">
        <v>311</v>
      </c>
      <c r="AB53" s="113" t="s">
        <v>311</v>
      </c>
      <c r="AC53" s="113" t="s">
        <v>311</v>
      </c>
      <c r="AD53" s="113" t="s">
        <v>311</v>
      </c>
      <c r="AE53" s="113" t="s">
        <v>311</v>
      </c>
      <c r="AF53" s="113" t="s">
        <v>311</v>
      </c>
      <c r="AG53" s="113" t="s">
        <v>311</v>
      </c>
      <c r="AH53" s="113" t="s">
        <v>311</v>
      </c>
      <c r="AI53" s="113" t="s">
        <v>311</v>
      </c>
      <c r="AJ53" s="113" t="s">
        <v>311</v>
      </c>
      <c r="AK53" s="113" t="s">
        <v>311</v>
      </c>
      <c r="AL53" s="113" t="s">
        <v>311</v>
      </c>
      <c r="AM53" s="113" t="s">
        <v>311</v>
      </c>
      <c r="AN53" s="113" t="s">
        <v>311</v>
      </c>
      <c r="AO53" s="113" t="s">
        <v>311</v>
      </c>
      <c r="AP53" s="113" t="s">
        <v>311</v>
      </c>
      <c r="AQ53" s="113" t="s">
        <v>311</v>
      </c>
      <c r="AR53" s="113" t="s">
        <v>311</v>
      </c>
      <c r="AS53" s="113" t="s">
        <v>311</v>
      </c>
      <c r="AT53" s="113" t="s">
        <v>311</v>
      </c>
      <c r="AU53" s="113" t="s">
        <v>311</v>
      </c>
      <c r="AV53" s="113" t="s">
        <v>311</v>
      </c>
      <c r="AW53" s="113" t="s">
        <v>311</v>
      </c>
      <c r="AX53" s="113" t="s">
        <v>325</v>
      </c>
    </row>
    <row r="54" spans="1:50" s="103" customFormat="1" ht="13" x14ac:dyDescent="0.25">
      <c r="A54" s="75">
        <v>201</v>
      </c>
      <c r="B54" s="103" t="s">
        <v>512</v>
      </c>
      <c r="C54" s="103" t="s">
        <v>512</v>
      </c>
      <c r="D54" s="103" t="s">
        <v>512</v>
      </c>
      <c r="E54" s="103" t="s">
        <v>512</v>
      </c>
      <c r="F54" s="103" t="s">
        <v>512</v>
      </c>
      <c r="G54" s="103" t="s">
        <v>512</v>
      </c>
      <c r="H54" s="103" t="s">
        <v>512</v>
      </c>
      <c r="I54" s="103" t="s">
        <v>512</v>
      </c>
      <c r="J54" s="103" t="s">
        <v>512</v>
      </c>
      <c r="K54" s="103" t="s">
        <v>512</v>
      </c>
      <c r="L54" s="103" t="s">
        <v>512</v>
      </c>
      <c r="M54" s="103" t="s">
        <v>512</v>
      </c>
      <c r="N54" s="103" t="s">
        <v>512</v>
      </c>
      <c r="O54" s="103" t="s">
        <v>512</v>
      </c>
      <c r="P54" s="103" t="s">
        <v>512</v>
      </c>
      <c r="Q54" s="103" t="s">
        <v>512</v>
      </c>
      <c r="R54" s="103" t="s">
        <v>512</v>
      </c>
      <c r="S54" s="103" t="s">
        <v>512</v>
      </c>
      <c r="T54" s="103" t="s">
        <v>512</v>
      </c>
      <c r="U54" s="103" t="s">
        <v>512</v>
      </c>
      <c r="V54" s="103" t="s">
        <v>512</v>
      </c>
      <c r="W54" s="103" t="s">
        <v>512</v>
      </c>
      <c r="X54" s="103" t="s">
        <v>512</v>
      </c>
      <c r="Y54" s="103" t="s">
        <v>512</v>
      </c>
      <c r="Z54" s="103" t="s">
        <v>512</v>
      </c>
      <c r="AA54" s="103" t="s">
        <v>512</v>
      </c>
      <c r="AB54" s="113" t="s">
        <v>512</v>
      </c>
      <c r="AC54" s="113" t="s">
        <v>512</v>
      </c>
      <c r="AD54" s="113" t="s">
        <v>512</v>
      </c>
      <c r="AE54" s="113" t="s">
        <v>512</v>
      </c>
      <c r="AF54" s="113" t="s">
        <v>512</v>
      </c>
      <c r="AG54" s="113" t="s">
        <v>512</v>
      </c>
      <c r="AH54" s="113" t="s">
        <v>512</v>
      </c>
      <c r="AI54" s="113" t="s">
        <v>512</v>
      </c>
      <c r="AJ54" s="113" t="s">
        <v>512</v>
      </c>
      <c r="AK54" s="113" t="s">
        <v>512</v>
      </c>
      <c r="AL54" s="113" t="s">
        <v>512</v>
      </c>
      <c r="AM54" s="113" t="s">
        <v>512</v>
      </c>
      <c r="AN54" s="113" t="s">
        <v>512</v>
      </c>
      <c r="AO54" s="113" t="s">
        <v>512</v>
      </c>
      <c r="AP54" s="113" t="s">
        <v>512</v>
      </c>
      <c r="AQ54" s="113" t="s">
        <v>512</v>
      </c>
      <c r="AR54" s="113" t="s">
        <v>512</v>
      </c>
      <c r="AS54" s="113" t="s">
        <v>512</v>
      </c>
      <c r="AT54" s="113" t="s">
        <v>512</v>
      </c>
      <c r="AU54" s="113" t="s">
        <v>512</v>
      </c>
      <c r="AV54" s="113" t="s">
        <v>512</v>
      </c>
      <c r="AW54" s="113" t="s">
        <v>512</v>
      </c>
      <c r="AX54" s="113" t="s">
        <v>325</v>
      </c>
    </row>
    <row r="55" spans="1:50" s="103" customFormat="1" ht="13" x14ac:dyDescent="0.25">
      <c r="A55" s="75">
        <v>202</v>
      </c>
      <c r="B55" s="103" t="s">
        <v>512</v>
      </c>
      <c r="C55" s="103" t="s">
        <v>512</v>
      </c>
      <c r="D55" s="103" t="s">
        <v>512</v>
      </c>
      <c r="E55" s="103" t="s">
        <v>512</v>
      </c>
      <c r="F55" s="103" t="s">
        <v>512</v>
      </c>
      <c r="G55" s="103" t="s">
        <v>512</v>
      </c>
      <c r="H55" s="103" t="s">
        <v>512</v>
      </c>
      <c r="I55" s="103" t="s">
        <v>512</v>
      </c>
      <c r="J55" s="103" t="s">
        <v>512</v>
      </c>
      <c r="K55" s="103" t="s">
        <v>512</v>
      </c>
      <c r="L55" s="103" t="s">
        <v>512</v>
      </c>
      <c r="M55" s="103" t="s">
        <v>512</v>
      </c>
      <c r="N55" s="103" t="s">
        <v>512</v>
      </c>
      <c r="O55" s="103" t="s">
        <v>512</v>
      </c>
      <c r="P55" s="103" t="s">
        <v>512</v>
      </c>
      <c r="Q55" s="103" t="s">
        <v>512</v>
      </c>
      <c r="R55" s="103" t="s">
        <v>512</v>
      </c>
      <c r="S55" s="103" t="s">
        <v>512</v>
      </c>
      <c r="T55" s="103" t="s">
        <v>512</v>
      </c>
      <c r="U55" s="103" t="s">
        <v>512</v>
      </c>
      <c r="V55" s="103" t="s">
        <v>512</v>
      </c>
      <c r="W55" s="103" t="s">
        <v>512</v>
      </c>
      <c r="X55" s="103" t="s">
        <v>512</v>
      </c>
      <c r="Y55" s="103" t="s">
        <v>512</v>
      </c>
      <c r="Z55" s="103" t="s">
        <v>512</v>
      </c>
      <c r="AA55" s="103" t="s">
        <v>512</v>
      </c>
      <c r="AB55" s="113" t="s">
        <v>512</v>
      </c>
      <c r="AC55" s="113" t="s">
        <v>512</v>
      </c>
      <c r="AD55" s="113" t="s">
        <v>512</v>
      </c>
      <c r="AE55" s="113" t="s">
        <v>512</v>
      </c>
      <c r="AF55" s="113" t="s">
        <v>512</v>
      </c>
      <c r="AG55" s="113" t="s">
        <v>512</v>
      </c>
      <c r="AH55" s="113" t="s">
        <v>512</v>
      </c>
      <c r="AI55" s="113" t="s">
        <v>512</v>
      </c>
      <c r="AJ55" s="113" t="s">
        <v>512</v>
      </c>
      <c r="AK55" s="113" t="s">
        <v>512</v>
      </c>
      <c r="AL55" s="113" t="s">
        <v>512</v>
      </c>
      <c r="AM55" s="113" t="s">
        <v>512</v>
      </c>
      <c r="AN55" s="113" t="s">
        <v>512</v>
      </c>
      <c r="AO55" s="113" t="s">
        <v>512</v>
      </c>
      <c r="AP55" s="113" t="s">
        <v>512</v>
      </c>
      <c r="AQ55" s="113" t="s">
        <v>512</v>
      </c>
      <c r="AR55" s="113" t="s">
        <v>512</v>
      </c>
      <c r="AS55" s="113" t="s">
        <v>512</v>
      </c>
      <c r="AT55" s="113" t="s">
        <v>512</v>
      </c>
      <c r="AU55" s="113" t="s">
        <v>512</v>
      </c>
      <c r="AV55" s="113" t="s">
        <v>512</v>
      </c>
      <c r="AW55" s="113" t="s">
        <v>512</v>
      </c>
      <c r="AX55" s="113" t="s">
        <v>325</v>
      </c>
    </row>
    <row r="56" spans="1:50" s="103" customFormat="1" ht="13" x14ac:dyDescent="0.25">
      <c r="A56" s="75">
        <v>203</v>
      </c>
      <c r="B56" s="103" t="s">
        <v>512</v>
      </c>
      <c r="C56" s="103" t="s">
        <v>512</v>
      </c>
      <c r="D56" s="103" t="s">
        <v>512</v>
      </c>
      <c r="E56" s="103" t="s">
        <v>512</v>
      </c>
      <c r="F56" s="103" t="s">
        <v>512</v>
      </c>
      <c r="G56" s="103" t="s">
        <v>512</v>
      </c>
      <c r="H56" s="103" t="s">
        <v>512</v>
      </c>
      <c r="I56" s="103" t="s">
        <v>512</v>
      </c>
      <c r="J56" s="103" t="s">
        <v>512</v>
      </c>
      <c r="K56" s="103" t="s">
        <v>512</v>
      </c>
      <c r="L56" s="103" t="s">
        <v>512</v>
      </c>
      <c r="M56" s="103" t="s">
        <v>512</v>
      </c>
      <c r="N56" s="103" t="s">
        <v>512</v>
      </c>
      <c r="O56" s="103" t="s">
        <v>512</v>
      </c>
      <c r="P56" s="103" t="s">
        <v>512</v>
      </c>
      <c r="Q56" s="103" t="s">
        <v>512</v>
      </c>
      <c r="R56" s="103" t="s">
        <v>512</v>
      </c>
      <c r="S56" s="103" t="s">
        <v>512</v>
      </c>
      <c r="T56" s="103" t="s">
        <v>512</v>
      </c>
      <c r="U56" s="103" t="s">
        <v>512</v>
      </c>
      <c r="V56" s="103" t="s">
        <v>512</v>
      </c>
      <c r="W56" s="103" t="s">
        <v>512</v>
      </c>
      <c r="X56" s="103" t="s">
        <v>512</v>
      </c>
      <c r="Y56" s="103" t="s">
        <v>512</v>
      </c>
      <c r="Z56" s="103" t="s">
        <v>512</v>
      </c>
      <c r="AA56" s="103" t="s">
        <v>512</v>
      </c>
      <c r="AB56" s="113" t="s">
        <v>512</v>
      </c>
      <c r="AC56" s="113" t="s">
        <v>512</v>
      </c>
      <c r="AD56" s="113" t="s">
        <v>512</v>
      </c>
      <c r="AE56" s="113" t="s">
        <v>512</v>
      </c>
      <c r="AF56" s="113" t="s">
        <v>512</v>
      </c>
      <c r="AG56" s="113" t="s">
        <v>512</v>
      </c>
      <c r="AH56" s="113" t="s">
        <v>512</v>
      </c>
      <c r="AI56" s="113" t="s">
        <v>512</v>
      </c>
      <c r="AJ56" s="113" t="s">
        <v>512</v>
      </c>
      <c r="AK56" s="113" t="s">
        <v>512</v>
      </c>
      <c r="AL56" s="113" t="s">
        <v>512</v>
      </c>
      <c r="AM56" s="113" t="s">
        <v>512</v>
      </c>
      <c r="AN56" s="113" t="s">
        <v>512</v>
      </c>
      <c r="AO56" s="113" t="s">
        <v>512</v>
      </c>
      <c r="AP56" s="113" t="s">
        <v>512</v>
      </c>
      <c r="AQ56" s="113" t="s">
        <v>512</v>
      </c>
      <c r="AR56" s="113" t="s">
        <v>512</v>
      </c>
      <c r="AS56" s="113" t="s">
        <v>512</v>
      </c>
      <c r="AT56" s="113" t="s">
        <v>512</v>
      </c>
      <c r="AU56" s="113" t="s">
        <v>512</v>
      </c>
      <c r="AV56" s="113" t="s">
        <v>512</v>
      </c>
      <c r="AW56" s="113" t="s">
        <v>512</v>
      </c>
      <c r="AX56" s="113" t="s">
        <v>325</v>
      </c>
    </row>
    <row r="57" spans="1:50" s="103" customFormat="1" ht="13" x14ac:dyDescent="0.25">
      <c r="A57" s="75">
        <v>223</v>
      </c>
      <c r="B57" s="112" t="s">
        <v>512</v>
      </c>
      <c r="C57" s="112" t="s">
        <v>512</v>
      </c>
      <c r="D57" s="112" t="s">
        <v>512</v>
      </c>
      <c r="E57" s="112" t="s">
        <v>512</v>
      </c>
      <c r="F57" s="112" t="s">
        <v>512</v>
      </c>
      <c r="G57" s="112" t="s">
        <v>512</v>
      </c>
      <c r="H57" s="112" t="s">
        <v>512</v>
      </c>
      <c r="I57" s="112" t="s">
        <v>512</v>
      </c>
      <c r="J57" s="112" t="s">
        <v>512</v>
      </c>
      <c r="K57" s="112" t="s">
        <v>512</v>
      </c>
      <c r="L57" s="112" t="s">
        <v>512</v>
      </c>
      <c r="M57" s="112" t="s">
        <v>512</v>
      </c>
      <c r="N57" s="112" t="s">
        <v>512</v>
      </c>
      <c r="O57" s="112" t="s">
        <v>512</v>
      </c>
      <c r="P57" s="112" t="s">
        <v>512</v>
      </c>
      <c r="Q57" s="112" t="s">
        <v>512</v>
      </c>
      <c r="R57" s="112" t="s">
        <v>512</v>
      </c>
      <c r="S57" s="112" t="s">
        <v>512</v>
      </c>
      <c r="T57" s="112" t="s">
        <v>512</v>
      </c>
      <c r="U57" s="112" t="s">
        <v>512</v>
      </c>
      <c r="V57" s="112" t="s">
        <v>512</v>
      </c>
      <c r="W57" s="112" t="s">
        <v>512</v>
      </c>
      <c r="X57" s="112" t="s">
        <v>512</v>
      </c>
      <c r="Y57" s="112" t="s">
        <v>512</v>
      </c>
      <c r="Z57" s="112" t="s">
        <v>512</v>
      </c>
      <c r="AA57" s="112" t="s">
        <v>512</v>
      </c>
      <c r="AB57" s="171" t="s">
        <v>512</v>
      </c>
      <c r="AC57" s="171" t="s">
        <v>512</v>
      </c>
      <c r="AD57" s="171" t="s">
        <v>512</v>
      </c>
      <c r="AE57" s="171" t="s">
        <v>512</v>
      </c>
      <c r="AF57" s="171" t="s">
        <v>512</v>
      </c>
      <c r="AG57" s="171" t="s">
        <v>512</v>
      </c>
      <c r="AH57" s="171" t="s">
        <v>512</v>
      </c>
      <c r="AI57" s="171" t="s">
        <v>512</v>
      </c>
      <c r="AJ57" s="171" t="s">
        <v>512</v>
      </c>
      <c r="AK57" s="171" t="s">
        <v>512</v>
      </c>
      <c r="AL57" s="171" t="s">
        <v>512</v>
      </c>
      <c r="AM57" s="171" t="s">
        <v>512</v>
      </c>
      <c r="AN57" s="171" t="s">
        <v>512</v>
      </c>
      <c r="AO57" s="171" t="s">
        <v>512</v>
      </c>
      <c r="AP57" s="171" t="s">
        <v>512</v>
      </c>
      <c r="AQ57" s="171" t="s">
        <v>512</v>
      </c>
      <c r="AR57" s="171" t="s">
        <v>512</v>
      </c>
      <c r="AS57" s="171" t="s">
        <v>512</v>
      </c>
      <c r="AT57" s="171" t="s">
        <v>512</v>
      </c>
      <c r="AU57" s="171" t="s">
        <v>512</v>
      </c>
      <c r="AV57" s="171" t="s">
        <v>512</v>
      </c>
      <c r="AW57" s="171" t="s">
        <v>512</v>
      </c>
      <c r="AX57" s="171" t="s">
        <v>325</v>
      </c>
    </row>
    <row r="58" spans="1:50" s="103" customFormat="1" ht="13" x14ac:dyDescent="0.25">
      <c r="A58" s="75">
        <v>224</v>
      </c>
      <c r="B58" s="112" t="s">
        <v>512</v>
      </c>
      <c r="C58" s="112" t="s">
        <v>512</v>
      </c>
      <c r="D58" s="112" t="s">
        <v>512</v>
      </c>
      <c r="E58" s="112" t="s">
        <v>512</v>
      </c>
      <c r="F58" s="112" t="s">
        <v>512</v>
      </c>
      <c r="G58" s="112" t="s">
        <v>512</v>
      </c>
      <c r="H58" s="112" t="s">
        <v>512</v>
      </c>
      <c r="I58" s="112" t="s">
        <v>512</v>
      </c>
      <c r="J58" s="112" t="s">
        <v>512</v>
      </c>
      <c r="K58" s="112" t="s">
        <v>512</v>
      </c>
      <c r="L58" s="112" t="s">
        <v>512</v>
      </c>
      <c r="M58" s="112" t="s">
        <v>512</v>
      </c>
      <c r="N58" s="112" t="s">
        <v>512</v>
      </c>
      <c r="O58" s="112" t="s">
        <v>512</v>
      </c>
      <c r="P58" s="112" t="s">
        <v>512</v>
      </c>
      <c r="Q58" s="112" t="s">
        <v>512</v>
      </c>
      <c r="R58" s="112" t="s">
        <v>512</v>
      </c>
      <c r="S58" s="112" t="s">
        <v>512</v>
      </c>
      <c r="T58" s="112" t="s">
        <v>512</v>
      </c>
      <c r="U58" s="112" t="s">
        <v>512</v>
      </c>
      <c r="V58" s="112" t="s">
        <v>512</v>
      </c>
      <c r="W58" s="112" t="s">
        <v>512</v>
      </c>
      <c r="X58" s="112" t="s">
        <v>512</v>
      </c>
      <c r="Y58" s="112" t="s">
        <v>512</v>
      </c>
      <c r="Z58" s="112" t="s">
        <v>512</v>
      </c>
      <c r="AA58" s="112" t="s">
        <v>512</v>
      </c>
      <c r="AB58" s="171" t="s">
        <v>512</v>
      </c>
      <c r="AC58" s="171" t="s">
        <v>512</v>
      </c>
      <c r="AD58" s="171" t="s">
        <v>512</v>
      </c>
      <c r="AE58" s="171" t="s">
        <v>512</v>
      </c>
      <c r="AF58" s="171" t="s">
        <v>512</v>
      </c>
      <c r="AG58" s="171" t="s">
        <v>512</v>
      </c>
      <c r="AH58" s="171" t="s">
        <v>512</v>
      </c>
      <c r="AI58" s="171" t="s">
        <v>512</v>
      </c>
      <c r="AJ58" s="171" t="s">
        <v>512</v>
      </c>
      <c r="AK58" s="171" t="s">
        <v>512</v>
      </c>
      <c r="AL58" s="171" t="s">
        <v>512</v>
      </c>
      <c r="AM58" s="171" t="s">
        <v>512</v>
      </c>
      <c r="AN58" s="171" t="s">
        <v>512</v>
      </c>
      <c r="AO58" s="171" t="s">
        <v>512</v>
      </c>
      <c r="AP58" s="171" t="s">
        <v>512</v>
      </c>
      <c r="AQ58" s="171" t="s">
        <v>512</v>
      </c>
      <c r="AR58" s="171" t="s">
        <v>512</v>
      </c>
      <c r="AS58" s="171" t="s">
        <v>512</v>
      </c>
      <c r="AT58" s="171" t="s">
        <v>512</v>
      </c>
      <c r="AU58" s="171" t="s">
        <v>512</v>
      </c>
      <c r="AV58" s="171" t="s">
        <v>512</v>
      </c>
      <c r="AW58" s="171" t="s">
        <v>512</v>
      </c>
      <c r="AX58" s="171" t="s">
        <v>325</v>
      </c>
    </row>
    <row r="59" spans="1:50" s="103" customFormat="1" ht="13" x14ac:dyDescent="0.25">
      <c r="A59" s="75">
        <v>225</v>
      </c>
      <c r="B59" s="112" t="s">
        <v>512</v>
      </c>
      <c r="C59" s="112" t="s">
        <v>512</v>
      </c>
      <c r="D59" s="112" t="s">
        <v>512</v>
      </c>
      <c r="E59" s="112" t="s">
        <v>512</v>
      </c>
      <c r="F59" s="112" t="s">
        <v>512</v>
      </c>
      <c r="G59" s="112" t="s">
        <v>512</v>
      </c>
      <c r="H59" s="112" t="s">
        <v>512</v>
      </c>
      <c r="I59" s="112" t="s">
        <v>512</v>
      </c>
      <c r="J59" s="112" t="s">
        <v>512</v>
      </c>
      <c r="K59" s="112" t="s">
        <v>512</v>
      </c>
      <c r="L59" s="112" t="s">
        <v>512</v>
      </c>
      <c r="M59" s="112" t="s">
        <v>512</v>
      </c>
      <c r="N59" s="112" t="s">
        <v>512</v>
      </c>
      <c r="O59" s="112" t="s">
        <v>512</v>
      </c>
      <c r="P59" s="112" t="s">
        <v>512</v>
      </c>
      <c r="Q59" s="112" t="s">
        <v>512</v>
      </c>
      <c r="R59" s="112" t="s">
        <v>512</v>
      </c>
      <c r="S59" s="112" t="s">
        <v>512</v>
      </c>
      <c r="T59" s="112" t="s">
        <v>512</v>
      </c>
      <c r="U59" s="112" t="s">
        <v>512</v>
      </c>
      <c r="V59" s="112" t="s">
        <v>512</v>
      </c>
      <c r="W59" s="112" t="s">
        <v>512</v>
      </c>
      <c r="X59" s="112" t="s">
        <v>512</v>
      </c>
      <c r="Y59" s="112" t="s">
        <v>512</v>
      </c>
      <c r="Z59" s="112" t="s">
        <v>512</v>
      </c>
      <c r="AA59" s="112" t="s">
        <v>512</v>
      </c>
      <c r="AB59" s="171" t="s">
        <v>512</v>
      </c>
      <c r="AC59" s="171" t="s">
        <v>512</v>
      </c>
      <c r="AD59" s="171" t="s">
        <v>512</v>
      </c>
      <c r="AE59" s="171" t="s">
        <v>512</v>
      </c>
      <c r="AF59" s="171" t="s">
        <v>512</v>
      </c>
      <c r="AG59" s="171" t="s">
        <v>512</v>
      </c>
      <c r="AH59" s="171" t="s">
        <v>512</v>
      </c>
      <c r="AI59" s="171" t="s">
        <v>512</v>
      </c>
      <c r="AJ59" s="171" t="s">
        <v>512</v>
      </c>
      <c r="AK59" s="171" t="s">
        <v>512</v>
      </c>
      <c r="AL59" s="171" t="s">
        <v>512</v>
      </c>
      <c r="AM59" s="171" t="s">
        <v>512</v>
      </c>
      <c r="AN59" s="171" t="s">
        <v>512</v>
      </c>
      <c r="AO59" s="171" t="s">
        <v>512</v>
      </c>
      <c r="AP59" s="171" t="s">
        <v>512</v>
      </c>
      <c r="AQ59" s="171" t="s">
        <v>512</v>
      </c>
      <c r="AR59" s="171" t="s">
        <v>512</v>
      </c>
      <c r="AS59" s="171" t="s">
        <v>512</v>
      </c>
      <c r="AT59" s="171" t="s">
        <v>512</v>
      </c>
      <c r="AU59" s="171" t="s">
        <v>512</v>
      </c>
      <c r="AV59" s="171" t="s">
        <v>512</v>
      </c>
      <c r="AW59" s="171" t="s">
        <v>512</v>
      </c>
      <c r="AX59" s="171" t="s">
        <v>325</v>
      </c>
    </row>
    <row r="60" spans="1:50" s="103" customFormat="1" ht="13" x14ac:dyDescent="0.25">
      <c r="A60" s="75">
        <v>226</v>
      </c>
      <c r="B60" s="112" t="s">
        <v>512</v>
      </c>
      <c r="C60" s="112" t="s">
        <v>512</v>
      </c>
      <c r="D60" s="112" t="s">
        <v>512</v>
      </c>
      <c r="E60" s="112" t="s">
        <v>512</v>
      </c>
      <c r="F60" s="112" t="s">
        <v>512</v>
      </c>
      <c r="G60" s="112" t="s">
        <v>512</v>
      </c>
      <c r="H60" s="112" t="s">
        <v>512</v>
      </c>
      <c r="I60" s="112" t="s">
        <v>512</v>
      </c>
      <c r="J60" s="112" t="s">
        <v>512</v>
      </c>
      <c r="K60" s="112" t="s">
        <v>512</v>
      </c>
      <c r="L60" s="112" t="s">
        <v>512</v>
      </c>
      <c r="M60" s="112" t="s">
        <v>512</v>
      </c>
      <c r="N60" s="112" t="s">
        <v>512</v>
      </c>
      <c r="O60" s="112" t="s">
        <v>512</v>
      </c>
      <c r="P60" s="112" t="s">
        <v>512</v>
      </c>
      <c r="Q60" s="112" t="s">
        <v>512</v>
      </c>
      <c r="R60" s="112" t="s">
        <v>512</v>
      </c>
      <c r="S60" s="112" t="s">
        <v>512</v>
      </c>
      <c r="T60" s="112" t="s">
        <v>512</v>
      </c>
      <c r="U60" s="112" t="s">
        <v>512</v>
      </c>
      <c r="V60" s="112" t="s">
        <v>512</v>
      </c>
      <c r="W60" s="112" t="s">
        <v>512</v>
      </c>
      <c r="X60" s="112" t="s">
        <v>512</v>
      </c>
      <c r="Y60" s="112" t="s">
        <v>512</v>
      </c>
      <c r="Z60" s="112" t="s">
        <v>512</v>
      </c>
      <c r="AA60" s="112" t="s">
        <v>512</v>
      </c>
      <c r="AB60" s="171" t="s">
        <v>512</v>
      </c>
      <c r="AC60" s="171" t="s">
        <v>512</v>
      </c>
      <c r="AD60" s="171" t="s">
        <v>512</v>
      </c>
      <c r="AE60" s="171" t="s">
        <v>512</v>
      </c>
      <c r="AF60" s="171" t="s">
        <v>512</v>
      </c>
      <c r="AG60" s="171" t="s">
        <v>512</v>
      </c>
      <c r="AH60" s="171" t="s">
        <v>512</v>
      </c>
      <c r="AI60" s="171" t="s">
        <v>512</v>
      </c>
      <c r="AJ60" s="171" t="s">
        <v>512</v>
      </c>
      <c r="AK60" s="171" t="s">
        <v>512</v>
      </c>
      <c r="AL60" s="171" t="s">
        <v>512</v>
      </c>
      <c r="AM60" s="171" t="s">
        <v>512</v>
      </c>
      <c r="AN60" s="171" t="s">
        <v>512</v>
      </c>
      <c r="AO60" s="171" t="s">
        <v>512</v>
      </c>
      <c r="AP60" s="171" t="s">
        <v>512</v>
      </c>
      <c r="AQ60" s="171" t="s">
        <v>512</v>
      </c>
      <c r="AR60" s="171" t="s">
        <v>512</v>
      </c>
      <c r="AS60" s="171" t="s">
        <v>512</v>
      </c>
      <c r="AT60" s="171" t="s">
        <v>512</v>
      </c>
      <c r="AU60" s="171" t="s">
        <v>512</v>
      </c>
      <c r="AV60" s="171" t="s">
        <v>512</v>
      </c>
      <c r="AW60" s="171" t="s">
        <v>512</v>
      </c>
      <c r="AX60" s="171" t="s">
        <v>325</v>
      </c>
    </row>
    <row r="61" spans="1:50" s="103" customFormat="1" ht="13" x14ac:dyDescent="0.25">
      <c r="A61" s="75">
        <v>228</v>
      </c>
      <c r="B61" s="112" t="s">
        <v>512</v>
      </c>
      <c r="C61" s="112" t="s">
        <v>512</v>
      </c>
      <c r="D61" s="112" t="s">
        <v>512</v>
      </c>
      <c r="E61" s="112" t="s">
        <v>512</v>
      </c>
      <c r="F61" s="112" t="s">
        <v>512</v>
      </c>
      <c r="G61" s="112" t="s">
        <v>512</v>
      </c>
      <c r="H61" s="112" t="s">
        <v>512</v>
      </c>
      <c r="I61" s="112" t="s">
        <v>512</v>
      </c>
      <c r="J61" s="112" t="s">
        <v>512</v>
      </c>
      <c r="K61" s="112" t="s">
        <v>512</v>
      </c>
      <c r="L61" s="112" t="s">
        <v>512</v>
      </c>
      <c r="M61" s="112" t="s">
        <v>512</v>
      </c>
      <c r="N61" s="112" t="s">
        <v>512</v>
      </c>
      <c r="O61" s="112" t="s">
        <v>512</v>
      </c>
      <c r="P61" s="112" t="s">
        <v>512</v>
      </c>
      <c r="Q61" s="112" t="s">
        <v>512</v>
      </c>
      <c r="R61" s="112" t="s">
        <v>512</v>
      </c>
      <c r="S61" s="112" t="s">
        <v>512</v>
      </c>
      <c r="T61" s="112" t="s">
        <v>512</v>
      </c>
      <c r="U61" s="112" t="s">
        <v>512</v>
      </c>
      <c r="V61" s="112" t="s">
        <v>512</v>
      </c>
      <c r="W61" s="112" t="s">
        <v>512</v>
      </c>
      <c r="X61" s="112" t="s">
        <v>512</v>
      </c>
      <c r="Y61" s="112" t="s">
        <v>512</v>
      </c>
      <c r="Z61" s="112" t="s">
        <v>512</v>
      </c>
      <c r="AA61" s="112" t="s">
        <v>512</v>
      </c>
      <c r="AB61" s="171" t="s">
        <v>512</v>
      </c>
      <c r="AC61" s="171" t="s">
        <v>512</v>
      </c>
      <c r="AD61" s="171" t="s">
        <v>512</v>
      </c>
      <c r="AE61" s="171" t="s">
        <v>512</v>
      </c>
      <c r="AF61" s="171" t="s">
        <v>512</v>
      </c>
      <c r="AG61" s="171" t="s">
        <v>512</v>
      </c>
      <c r="AH61" s="171" t="s">
        <v>512</v>
      </c>
      <c r="AI61" s="171" t="s">
        <v>512</v>
      </c>
      <c r="AJ61" s="171" t="s">
        <v>512</v>
      </c>
      <c r="AK61" s="171" t="s">
        <v>512</v>
      </c>
      <c r="AL61" s="171" t="s">
        <v>512</v>
      </c>
      <c r="AM61" s="171" t="s">
        <v>512</v>
      </c>
      <c r="AN61" s="171" t="s">
        <v>512</v>
      </c>
      <c r="AO61" s="171" t="s">
        <v>512</v>
      </c>
      <c r="AP61" s="171" t="s">
        <v>512</v>
      </c>
      <c r="AQ61" s="171" t="s">
        <v>512</v>
      </c>
      <c r="AR61" s="171" t="s">
        <v>512</v>
      </c>
      <c r="AS61" s="171" t="s">
        <v>512</v>
      </c>
      <c r="AT61" s="171" t="s">
        <v>512</v>
      </c>
      <c r="AU61" s="171" t="s">
        <v>512</v>
      </c>
      <c r="AV61" s="171" t="s">
        <v>512</v>
      </c>
      <c r="AW61" s="171" t="s">
        <v>512</v>
      </c>
      <c r="AX61" s="171" t="s">
        <v>325</v>
      </c>
    </row>
    <row r="62" spans="1:50" s="103" customFormat="1" ht="13" x14ac:dyDescent="0.25">
      <c r="A62" s="75">
        <v>231</v>
      </c>
      <c r="B62" s="112" t="s">
        <v>512</v>
      </c>
      <c r="C62" s="112" t="s">
        <v>512</v>
      </c>
      <c r="D62" s="112" t="s">
        <v>512</v>
      </c>
      <c r="E62" s="112" t="s">
        <v>512</v>
      </c>
      <c r="F62" s="112" t="s">
        <v>512</v>
      </c>
      <c r="G62" s="112" t="s">
        <v>512</v>
      </c>
      <c r="H62" s="112" t="s">
        <v>512</v>
      </c>
      <c r="I62" s="112" t="s">
        <v>512</v>
      </c>
      <c r="J62" s="112" t="s">
        <v>512</v>
      </c>
      <c r="K62" s="112" t="s">
        <v>512</v>
      </c>
      <c r="L62" s="112" t="s">
        <v>512</v>
      </c>
      <c r="M62" s="112" t="s">
        <v>512</v>
      </c>
      <c r="N62" s="112" t="s">
        <v>512</v>
      </c>
      <c r="O62" s="112" t="s">
        <v>512</v>
      </c>
      <c r="P62" s="112" t="s">
        <v>512</v>
      </c>
      <c r="Q62" s="112" t="s">
        <v>512</v>
      </c>
      <c r="R62" s="112" t="s">
        <v>512</v>
      </c>
      <c r="S62" s="112" t="s">
        <v>512</v>
      </c>
      <c r="T62" s="112" t="s">
        <v>512</v>
      </c>
      <c r="U62" s="112" t="s">
        <v>512</v>
      </c>
      <c r="V62" s="112" t="s">
        <v>512</v>
      </c>
      <c r="W62" s="112" t="s">
        <v>512</v>
      </c>
      <c r="X62" s="112" t="s">
        <v>512</v>
      </c>
      <c r="Y62" s="112" t="s">
        <v>512</v>
      </c>
      <c r="Z62" s="112" t="s">
        <v>512</v>
      </c>
      <c r="AA62" s="112" t="s">
        <v>512</v>
      </c>
      <c r="AB62" s="171" t="s">
        <v>512</v>
      </c>
      <c r="AC62" s="171" t="s">
        <v>512</v>
      </c>
      <c r="AD62" s="171" t="s">
        <v>512</v>
      </c>
      <c r="AE62" s="171" t="s">
        <v>512</v>
      </c>
      <c r="AF62" s="171" t="s">
        <v>512</v>
      </c>
      <c r="AG62" s="171" t="s">
        <v>512</v>
      </c>
      <c r="AH62" s="171" t="s">
        <v>512</v>
      </c>
      <c r="AI62" s="171" t="s">
        <v>512</v>
      </c>
      <c r="AJ62" s="171" t="s">
        <v>512</v>
      </c>
      <c r="AK62" s="171" t="s">
        <v>512</v>
      </c>
      <c r="AL62" s="171" t="s">
        <v>512</v>
      </c>
      <c r="AM62" s="171" t="s">
        <v>512</v>
      </c>
      <c r="AN62" s="171" t="s">
        <v>512</v>
      </c>
      <c r="AO62" s="171" t="s">
        <v>512</v>
      </c>
      <c r="AP62" s="171" t="s">
        <v>512</v>
      </c>
      <c r="AQ62" s="171" t="s">
        <v>512</v>
      </c>
      <c r="AR62" s="171" t="s">
        <v>512</v>
      </c>
      <c r="AS62" s="171" t="s">
        <v>512</v>
      </c>
      <c r="AT62" s="171" t="s">
        <v>512</v>
      </c>
      <c r="AU62" s="171" t="s">
        <v>512</v>
      </c>
      <c r="AV62" s="171" t="s">
        <v>512</v>
      </c>
      <c r="AW62" s="171" t="s">
        <v>512</v>
      </c>
      <c r="AX62" s="171" t="s">
        <v>325</v>
      </c>
    </row>
    <row r="63" spans="1:50" s="103" customFormat="1" ht="13" x14ac:dyDescent="0.25">
      <c r="A63" s="75">
        <v>232</v>
      </c>
      <c r="B63" s="112" t="s">
        <v>512</v>
      </c>
      <c r="C63" s="112" t="s">
        <v>512</v>
      </c>
      <c r="D63" s="112" t="s">
        <v>512</v>
      </c>
      <c r="E63" s="112" t="s">
        <v>512</v>
      </c>
      <c r="F63" s="112" t="s">
        <v>512</v>
      </c>
      <c r="G63" s="112" t="s">
        <v>512</v>
      </c>
      <c r="H63" s="112" t="s">
        <v>512</v>
      </c>
      <c r="I63" s="112" t="s">
        <v>512</v>
      </c>
      <c r="J63" s="112" t="s">
        <v>512</v>
      </c>
      <c r="K63" s="112" t="s">
        <v>512</v>
      </c>
      <c r="L63" s="112" t="s">
        <v>512</v>
      </c>
      <c r="M63" s="112" t="s">
        <v>512</v>
      </c>
      <c r="N63" s="112" t="s">
        <v>512</v>
      </c>
      <c r="O63" s="112" t="s">
        <v>512</v>
      </c>
      <c r="P63" s="112" t="s">
        <v>512</v>
      </c>
      <c r="Q63" s="112" t="s">
        <v>512</v>
      </c>
      <c r="R63" s="112" t="s">
        <v>512</v>
      </c>
      <c r="S63" s="112" t="s">
        <v>512</v>
      </c>
      <c r="T63" s="112" t="s">
        <v>512</v>
      </c>
      <c r="U63" s="112" t="s">
        <v>512</v>
      </c>
      <c r="V63" s="112" t="s">
        <v>512</v>
      </c>
      <c r="W63" s="112" t="s">
        <v>512</v>
      </c>
      <c r="X63" s="112" t="s">
        <v>512</v>
      </c>
      <c r="Y63" s="112" t="s">
        <v>512</v>
      </c>
      <c r="Z63" s="112" t="s">
        <v>512</v>
      </c>
      <c r="AA63" s="112" t="s">
        <v>512</v>
      </c>
      <c r="AB63" s="171" t="s">
        <v>512</v>
      </c>
      <c r="AC63" s="171" t="s">
        <v>512</v>
      </c>
      <c r="AD63" s="171" t="s">
        <v>512</v>
      </c>
      <c r="AE63" s="171" t="s">
        <v>512</v>
      </c>
      <c r="AF63" s="171" t="s">
        <v>512</v>
      </c>
      <c r="AG63" s="171" t="s">
        <v>512</v>
      </c>
      <c r="AH63" s="171" t="s">
        <v>512</v>
      </c>
      <c r="AI63" s="171" t="s">
        <v>512</v>
      </c>
      <c r="AJ63" s="171" t="s">
        <v>512</v>
      </c>
      <c r="AK63" s="171" t="s">
        <v>512</v>
      </c>
      <c r="AL63" s="171" t="s">
        <v>512</v>
      </c>
      <c r="AM63" s="171" t="s">
        <v>512</v>
      </c>
      <c r="AN63" s="171" t="s">
        <v>512</v>
      </c>
      <c r="AO63" s="171" t="s">
        <v>512</v>
      </c>
      <c r="AP63" s="171" t="s">
        <v>512</v>
      </c>
      <c r="AQ63" s="171" t="s">
        <v>512</v>
      </c>
      <c r="AR63" s="171" t="s">
        <v>512</v>
      </c>
      <c r="AS63" s="171" t="s">
        <v>512</v>
      </c>
      <c r="AT63" s="171" t="s">
        <v>512</v>
      </c>
      <c r="AU63" s="171" t="s">
        <v>512</v>
      </c>
      <c r="AV63" s="171" t="s">
        <v>512</v>
      </c>
      <c r="AW63" s="171" t="s">
        <v>512</v>
      </c>
      <c r="AX63" s="171" t="s">
        <v>325</v>
      </c>
    </row>
    <row r="64" spans="1:50" s="103" customFormat="1" ht="13" x14ac:dyDescent="0.25">
      <c r="A64" s="75">
        <v>233</v>
      </c>
      <c r="B64" s="112" t="s">
        <v>512</v>
      </c>
      <c r="C64" s="112" t="s">
        <v>512</v>
      </c>
      <c r="D64" s="112" t="s">
        <v>512</v>
      </c>
      <c r="E64" s="112" t="s">
        <v>512</v>
      </c>
      <c r="F64" s="112" t="s">
        <v>512</v>
      </c>
      <c r="G64" s="112" t="s">
        <v>512</v>
      </c>
      <c r="H64" s="112" t="s">
        <v>512</v>
      </c>
      <c r="I64" s="112" t="s">
        <v>512</v>
      </c>
      <c r="J64" s="112" t="s">
        <v>512</v>
      </c>
      <c r="K64" s="112" t="s">
        <v>512</v>
      </c>
      <c r="L64" s="112" t="s">
        <v>512</v>
      </c>
      <c r="M64" s="112" t="s">
        <v>512</v>
      </c>
      <c r="N64" s="112" t="s">
        <v>512</v>
      </c>
      <c r="O64" s="112" t="s">
        <v>512</v>
      </c>
      <c r="P64" s="112" t="s">
        <v>512</v>
      </c>
      <c r="Q64" s="112" t="s">
        <v>512</v>
      </c>
      <c r="R64" s="112" t="s">
        <v>512</v>
      </c>
      <c r="S64" s="112" t="s">
        <v>512</v>
      </c>
      <c r="T64" s="112" t="s">
        <v>512</v>
      </c>
      <c r="U64" s="112" t="s">
        <v>512</v>
      </c>
      <c r="V64" s="112" t="s">
        <v>512</v>
      </c>
      <c r="W64" s="112" t="s">
        <v>512</v>
      </c>
      <c r="X64" s="112" t="s">
        <v>512</v>
      </c>
      <c r="Y64" s="112" t="s">
        <v>512</v>
      </c>
      <c r="Z64" s="112" t="s">
        <v>512</v>
      </c>
      <c r="AA64" s="112" t="s">
        <v>512</v>
      </c>
      <c r="AB64" s="171" t="s">
        <v>512</v>
      </c>
      <c r="AC64" s="171" t="s">
        <v>512</v>
      </c>
      <c r="AD64" s="171" t="s">
        <v>512</v>
      </c>
      <c r="AE64" s="171" t="s">
        <v>512</v>
      </c>
      <c r="AF64" s="171" t="s">
        <v>512</v>
      </c>
      <c r="AG64" s="171" t="s">
        <v>512</v>
      </c>
      <c r="AH64" s="171" t="s">
        <v>512</v>
      </c>
      <c r="AI64" s="171" t="s">
        <v>512</v>
      </c>
      <c r="AJ64" s="171" t="s">
        <v>512</v>
      </c>
      <c r="AK64" s="171" t="s">
        <v>512</v>
      </c>
      <c r="AL64" s="171" t="s">
        <v>512</v>
      </c>
      <c r="AM64" s="171" t="s">
        <v>512</v>
      </c>
      <c r="AN64" s="171" t="s">
        <v>512</v>
      </c>
      <c r="AO64" s="171" t="s">
        <v>512</v>
      </c>
      <c r="AP64" s="171" t="s">
        <v>512</v>
      </c>
      <c r="AQ64" s="171" t="s">
        <v>512</v>
      </c>
      <c r="AR64" s="171" t="s">
        <v>512</v>
      </c>
      <c r="AS64" s="171" t="s">
        <v>512</v>
      </c>
      <c r="AT64" s="171" t="s">
        <v>512</v>
      </c>
      <c r="AU64" s="171" t="s">
        <v>512</v>
      </c>
      <c r="AV64" s="171" t="s">
        <v>512</v>
      </c>
      <c r="AW64" s="171" t="s">
        <v>512</v>
      </c>
      <c r="AX64" s="171" t="s">
        <v>325</v>
      </c>
    </row>
    <row r="65" spans="1:50" s="103" customFormat="1" ht="13" x14ac:dyDescent="0.25">
      <c r="A65" s="75">
        <v>234</v>
      </c>
      <c r="B65" s="112" t="s">
        <v>512</v>
      </c>
      <c r="C65" s="112" t="s">
        <v>512</v>
      </c>
      <c r="D65" s="112" t="s">
        <v>512</v>
      </c>
      <c r="E65" s="112" t="s">
        <v>512</v>
      </c>
      <c r="F65" s="112" t="s">
        <v>512</v>
      </c>
      <c r="G65" s="112" t="s">
        <v>512</v>
      </c>
      <c r="H65" s="112" t="s">
        <v>512</v>
      </c>
      <c r="I65" s="112" t="s">
        <v>512</v>
      </c>
      <c r="J65" s="112" t="s">
        <v>512</v>
      </c>
      <c r="K65" s="112" t="s">
        <v>512</v>
      </c>
      <c r="L65" s="112" t="s">
        <v>512</v>
      </c>
      <c r="M65" s="112" t="s">
        <v>512</v>
      </c>
      <c r="N65" s="112" t="s">
        <v>512</v>
      </c>
      <c r="O65" s="112" t="s">
        <v>512</v>
      </c>
      <c r="P65" s="112" t="s">
        <v>512</v>
      </c>
      <c r="Q65" s="112" t="s">
        <v>512</v>
      </c>
      <c r="R65" s="112" t="s">
        <v>512</v>
      </c>
      <c r="S65" s="112" t="s">
        <v>512</v>
      </c>
      <c r="T65" s="112" t="s">
        <v>512</v>
      </c>
      <c r="U65" s="112" t="s">
        <v>512</v>
      </c>
      <c r="V65" s="112" t="s">
        <v>512</v>
      </c>
      <c r="W65" s="112" t="s">
        <v>512</v>
      </c>
      <c r="X65" s="112" t="s">
        <v>512</v>
      </c>
      <c r="Y65" s="112" t="s">
        <v>512</v>
      </c>
      <c r="Z65" s="112" t="s">
        <v>512</v>
      </c>
      <c r="AA65" s="112" t="s">
        <v>512</v>
      </c>
      <c r="AB65" s="171" t="s">
        <v>512</v>
      </c>
      <c r="AC65" s="171" t="s">
        <v>512</v>
      </c>
      <c r="AD65" s="171" t="s">
        <v>512</v>
      </c>
      <c r="AE65" s="171" t="s">
        <v>512</v>
      </c>
      <c r="AF65" s="171" t="s">
        <v>512</v>
      </c>
      <c r="AG65" s="171" t="s">
        <v>512</v>
      </c>
      <c r="AH65" s="171" t="s">
        <v>512</v>
      </c>
      <c r="AI65" s="171" t="s">
        <v>512</v>
      </c>
      <c r="AJ65" s="171" t="s">
        <v>512</v>
      </c>
      <c r="AK65" s="171" t="s">
        <v>512</v>
      </c>
      <c r="AL65" s="171" t="s">
        <v>512</v>
      </c>
      <c r="AM65" s="171" t="s">
        <v>512</v>
      </c>
      <c r="AN65" s="171" t="s">
        <v>512</v>
      </c>
      <c r="AO65" s="171" t="s">
        <v>512</v>
      </c>
      <c r="AP65" s="171" t="s">
        <v>512</v>
      </c>
      <c r="AQ65" s="171" t="s">
        <v>512</v>
      </c>
      <c r="AR65" s="171" t="s">
        <v>512</v>
      </c>
      <c r="AS65" s="171" t="s">
        <v>512</v>
      </c>
      <c r="AT65" s="171" t="s">
        <v>512</v>
      </c>
      <c r="AU65" s="171" t="s">
        <v>512</v>
      </c>
      <c r="AV65" s="171" t="s">
        <v>512</v>
      </c>
      <c r="AW65" s="171" t="s">
        <v>512</v>
      </c>
      <c r="AX65" s="171" t="s">
        <v>325</v>
      </c>
    </row>
    <row r="66" spans="1:50" s="103" customFormat="1" ht="13" x14ac:dyDescent="0.25">
      <c r="A66" s="75">
        <v>235</v>
      </c>
      <c r="B66" s="112" t="s">
        <v>512</v>
      </c>
      <c r="C66" s="112" t="s">
        <v>512</v>
      </c>
      <c r="D66" s="112" t="s">
        <v>512</v>
      </c>
      <c r="E66" s="112" t="s">
        <v>512</v>
      </c>
      <c r="F66" s="112" t="s">
        <v>512</v>
      </c>
      <c r="G66" s="112" t="s">
        <v>512</v>
      </c>
      <c r="H66" s="112" t="s">
        <v>512</v>
      </c>
      <c r="I66" s="112" t="s">
        <v>512</v>
      </c>
      <c r="J66" s="112" t="s">
        <v>512</v>
      </c>
      <c r="K66" s="112" t="s">
        <v>512</v>
      </c>
      <c r="L66" s="112" t="s">
        <v>512</v>
      </c>
      <c r="M66" s="112" t="s">
        <v>512</v>
      </c>
      <c r="N66" s="112" t="s">
        <v>512</v>
      </c>
      <c r="O66" s="112" t="s">
        <v>512</v>
      </c>
      <c r="P66" s="112" t="s">
        <v>512</v>
      </c>
      <c r="Q66" s="112" t="s">
        <v>512</v>
      </c>
      <c r="R66" s="112" t="s">
        <v>512</v>
      </c>
      <c r="S66" s="112" t="s">
        <v>512</v>
      </c>
      <c r="T66" s="112" t="s">
        <v>512</v>
      </c>
      <c r="U66" s="112" t="s">
        <v>512</v>
      </c>
      <c r="V66" s="112" t="s">
        <v>512</v>
      </c>
      <c r="W66" s="112" t="s">
        <v>512</v>
      </c>
      <c r="X66" s="112" t="s">
        <v>512</v>
      </c>
      <c r="Y66" s="112" t="s">
        <v>512</v>
      </c>
      <c r="Z66" s="112" t="s">
        <v>512</v>
      </c>
      <c r="AA66" s="112" t="s">
        <v>512</v>
      </c>
      <c r="AB66" s="171" t="s">
        <v>512</v>
      </c>
      <c r="AC66" s="171" t="s">
        <v>512</v>
      </c>
      <c r="AD66" s="171" t="s">
        <v>512</v>
      </c>
      <c r="AE66" s="171" t="s">
        <v>512</v>
      </c>
      <c r="AF66" s="171" t="s">
        <v>512</v>
      </c>
      <c r="AG66" s="171" t="s">
        <v>512</v>
      </c>
      <c r="AH66" s="171" t="s">
        <v>512</v>
      </c>
      <c r="AI66" s="171" t="s">
        <v>512</v>
      </c>
      <c r="AJ66" s="171" t="s">
        <v>512</v>
      </c>
      <c r="AK66" s="171" t="s">
        <v>512</v>
      </c>
      <c r="AL66" s="171" t="s">
        <v>512</v>
      </c>
      <c r="AM66" s="171" t="s">
        <v>512</v>
      </c>
      <c r="AN66" s="171" t="s">
        <v>512</v>
      </c>
      <c r="AO66" s="171" t="s">
        <v>512</v>
      </c>
      <c r="AP66" s="171" t="s">
        <v>512</v>
      </c>
      <c r="AQ66" s="171" t="s">
        <v>512</v>
      </c>
      <c r="AR66" s="171" t="s">
        <v>512</v>
      </c>
      <c r="AS66" s="171" t="s">
        <v>512</v>
      </c>
      <c r="AT66" s="171" t="s">
        <v>512</v>
      </c>
      <c r="AU66" s="171" t="s">
        <v>512</v>
      </c>
      <c r="AV66" s="171" t="s">
        <v>512</v>
      </c>
      <c r="AW66" s="171" t="s">
        <v>512</v>
      </c>
      <c r="AX66" s="171" t="s">
        <v>325</v>
      </c>
    </row>
    <row r="67" spans="1:50" s="103" customFormat="1" ht="13" x14ac:dyDescent="0.25">
      <c r="A67" s="75">
        <v>236</v>
      </c>
      <c r="B67" s="112" t="s">
        <v>512</v>
      </c>
      <c r="C67" s="112" t="s">
        <v>512</v>
      </c>
      <c r="D67" s="112" t="s">
        <v>512</v>
      </c>
      <c r="E67" s="112" t="s">
        <v>512</v>
      </c>
      <c r="F67" s="112" t="s">
        <v>512</v>
      </c>
      <c r="G67" s="112" t="s">
        <v>512</v>
      </c>
      <c r="H67" s="112" t="s">
        <v>512</v>
      </c>
      <c r="I67" s="112" t="s">
        <v>512</v>
      </c>
      <c r="J67" s="112" t="s">
        <v>512</v>
      </c>
      <c r="K67" s="112" t="s">
        <v>512</v>
      </c>
      <c r="L67" s="112" t="s">
        <v>512</v>
      </c>
      <c r="M67" s="112" t="s">
        <v>512</v>
      </c>
      <c r="N67" s="112" t="s">
        <v>512</v>
      </c>
      <c r="O67" s="112" t="s">
        <v>512</v>
      </c>
      <c r="P67" s="112" t="s">
        <v>512</v>
      </c>
      <c r="Q67" s="112" t="s">
        <v>512</v>
      </c>
      <c r="R67" s="112" t="s">
        <v>512</v>
      </c>
      <c r="S67" s="112" t="s">
        <v>512</v>
      </c>
      <c r="T67" s="112" t="s">
        <v>512</v>
      </c>
      <c r="U67" s="112" t="s">
        <v>512</v>
      </c>
      <c r="V67" s="112" t="s">
        <v>512</v>
      </c>
      <c r="W67" s="112" t="s">
        <v>512</v>
      </c>
      <c r="X67" s="112" t="s">
        <v>512</v>
      </c>
      <c r="Y67" s="112" t="s">
        <v>512</v>
      </c>
      <c r="Z67" s="112" t="s">
        <v>512</v>
      </c>
      <c r="AA67" s="112" t="s">
        <v>512</v>
      </c>
      <c r="AB67" s="171" t="s">
        <v>512</v>
      </c>
      <c r="AC67" s="171" t="s">
        <v>512</v>
      </c>
      <c r="AD67" s="171" t="s">
        <v>512</v>
      </c>
      <c r="AE67" s="171" t="s">
        <v>512</v>
      </c>
      <c r="AF67" s="171" t="s">
        <v>512</v>
      </c>
      <c r="AG67" s="171" t="s">
        <v>512</v>
      </c>
      <c r="AH67" s="171" t="s">
        <v>512</v>
      </c>
      <c r="AI67" s="171" t="s">
        <v>512</v>
      </c>
      <c r="AJ67" s="171" t="s">
        <v>512</v>
      </c>
      <c r="AK67" s="171" t="s">
        <v>512</v>
      </c>
      <c r="AL67" s="171" t="s">
        <v>512</v>
      </c>
      <c r="AM67" s="171" t="s">
        <v>512</v>
      </c>
      <c r="AN67" s="171" t="s">
        <v>512</v>
      </c>
      <c r="AO67" s="171" t="s">
        <v>512</v>
      </c>
      <c r="AP67" s="171" t="s">
        <v>512</v>
      </c>
      <c r="AQ67" s="171" t="s">
        <v>512</v>
      </c>
      <c r="AR67" s="171" t="s">
        <v>512</v>
      </c>
      <c r="AS67" s="171" t="s">
        <v>512</v>
      </c>
      <c r="AT67" s="171" t="s">
        <v>512</v>
      </c>
      <c r="AU67" s="171" t="s">
        <v>512</v>
      </c>
      <c r="AV67" s="171" t="s">
        <v>512</v>
      </c>
      <c r="AW67" s="171" t="s">
        <v>512</v>
      </c>
      <c r="AX67" s="171" t="s">
        <v>325</v>
      </c>
    </row>
    <row r="68" spans="1:50" s="103" customFormat="1" ht="13" x14ac:dyDescent="0.25">
      <c r="A68" s="75">
        <v>237</v>
      </c>
      <c r="B68" s="112" t="s">
        <v>512</v>
      </c>
      <c r="C68" s="112" t="s">
        <v>512</v>
      </c>
      <c r="D68" s="112" t="s">
        <v>512</v>
      </c>
      <c r="E68" s="112" t="s">
        <v>512</v>
      </c>
      <c r="F68" s="112" t="s">
        <v>512</v>
      </c>
      <c r="G68" s="112" t="s">
        <v>512</v>
      </c>
      <c r="H68" s="112" t="s">
        <v>512</v>
      </c>
      <c r="I68" s="112" t="s">
        <v>512</v>
      </c>
      <c r="J68" s="112" t="s">
        <v>512</v>
      </c>
      <c r="K68" s="112" t="s">
        <v>512</v>
      </c>
      <c r="L68" s="112" t="s">
        <v>512</v>
      </c>
      <c r="M68" s="112" t="s">
        <v>512</v>
      </c>
      <c r="N68" s="112" t="s">
        <v>512</v>
      </c>
      <c r="O68" s="112" t="s">
        <v>512</v>
      </c>
      <c r="P68" s="112" t="s">
        <v>512</v>
      </c>
      <c r="Q68" s="112" t="s">
        <v>512</v>
      </c>
      <c r="R68" s="112" t="s">
        <v>512</v>
      </c>
      <c r="S68" s="112" t="s">
        <v>512</v>
      </c>
      <c r="T68" s="112" t="s">
        <v>512</v>
      </c>
      <c r="U68" s="112" t="s">
        <v>512</v>
      </c>
      <c r="V68" s="112" t="s">
        <v>512</v>
      </c>
      <c r="W68" s="112" t="s">
        <v>512</v>
      </c>
      <c r="X68" s="112" t="s">
        <v>512</v>
      </c>
      <c r="Y68" s="112" t="s">
        <v>512</v>
      </c>
      <c r="Z68" s="112" t="s">
        <v>512</v>
      </c>
      <c r="AA68" s="112" t="s">
        <v>512</v>
      </c>
      <c r="AB68" s="171" t="s">
        <v>512</v>
      </c>
      <c r="AC68" s="171" t="s">
        <v>512</v>
      </c>
      <c r="AD68" s="171" t="s">
        <v>512</v>
      </c>
      <c r="AE68" s="171" t="s">
        <v>512</v>
      </c>
      <c r="AF68" s="171" t="s">
        <v>512</v>
      </c>
      <c r="AG68" s="171" t="s">
        <v>512</v>
      </c>
      <c r="AH68" s="171" t="s">
        <v>512</v>
      </c>
      <c r="AI68" s="171" t="s">
        <v>512</v>
      </c>
      <c r="AJ68" s="171" t="s">
        <v>512</v>
      </c>
      <c r="AK68" s="171" t="s">
        <v>512</v>
      </c>
      <c r="AL68" s="171" t="s">
        <v>512</v>
      </c>
      <c r="AM68" s="171" t="s">
        <v>512</v>
      </c>
      <c r="AN68" s="171" t="s">
        <v>512</v>
      </c>
      <c r="AO68" s="171" t="s">
        <v>512</v>
      </c>
      <c r="AP68" s="171" t="s">
        <v>512</v>
      </c>
      <c r="AQ68" s="171" t="s">
        <v>512</v>
      </c>
      <c r="AR68" s="171" t="s">
        <v>512</v>
      </c>
      <c r="AS68" s="171" t="s">
        <v>512</v>
      </c>
      <c r="AT68" s="171" t="s">
        <v>512</v>
      </c>
      <c r="AU68" s="171" t="s">
        <v>512</v>
      </c>
      <c r="AV68" s="171" t="s">
        <v>512</v>
      </c>
      <c r="AW68" s="171" t="s">
        <v>512</v>
      </c>
      <c r="AX68" s="171" t="s">
        <v>325</v>
      </c>
    </row>
    <row r="69" spans="1:50" s="103" customFormat="1" ht="13" x14ac:dyDescent="0.25">
      <c r="A69" s="75">
        <v>238</v>
      </c>
      <c r="B69" s="112" t="s">
        <v>512</v>
      </c>
      <c r="C69" s="112" t="s">
        <v>512</v>
      </c>
      <c r="D69" s="112" t="s">
        <v>512</v>
      </c>
      <c r="E69" s="112" t="s">
        <v>512</v>
      </c>
      <c r="F69" s="112" t="s">
        <v>512</v>
      </c>
      <c r="G69" s="112" t="s">
        <v>512</v>
      </c>
      <c r="H69" s="112" t="s">
        <v>512</v>
      </c>
      <c r="I69" s="112" t="s">
        <v>512</v>
      </c>
      <c r="J69" s="112" t="s">
        <v>512</v>
      </c>
      <c r="K69" s="112" t="s">
        <v>512</v>
      </c>
      <c r="L69" s="112" t="s">
        <v>512</v>
      </c>
      <c r="M69" s="112" t="s">
        <v>512</v>
      </c>
      <c r="N69" s="112" t="s">
        <v>512</v>
      </c>
      <c r="O69" s="112" t="s">
        <v>512</v>
      </c>
      <c r="P69" s="112" t="s">
        <v>512</v>
      </c>
      <c r="Q69" s="112" t="s">
        <v>512</v>
      </c>
      <c r="R69" s="112" t="s">
        <v>512</v>
      </c>
      <c r="S69" s="112" t="s">
        <v>512</v>
      </c>
      <c r="T69" s="112" t="s">
        <v>512</v>
      </c>
      <c r="U69" s="112" t="s">
        <v>512</v>
      </c>
      <c r="V69" s="112" t="s">
        <v>512</v>
      </c>
      <c r="W69" s="112" t="s">
        <v>512</v>
      </c>
      <c r="X69" s="112" t="s">
        <v>512</v>
      </c>
      <c r="Y69" s="112" t="s">
        <v>512</v>
      </c>
      <c r="Z69" s="112" t="s">
        <v>512</v>
      </c>
      <c r="AA69" s="112" t="s">
        <v>512</v>
      </c>
      <c r="AB69" s="171" t="s">
        <v>512</v>
      </c>
      <c r="AC69" s="171" t="s">
        <v>512</v>
      </c>
      <c r="AD69" s="171" t="s">
        <v>512</v>
      </c>
      <c r="AE69" s="171" t="s">
        <v>512</v>
      </c>
      <c r="AF69" s="171" t="s">
        <v>512</v>
      </c>
      <c r="AG69" s="171" t="s">
        <v>512</v>
      </c>
      <c r="AH69" s="171" t="s">
        <v>512</v>
      </c>
      <c r="AI69" s="171" t="s">
        <v>512</v>
      </c>
      <c r="AJ69" s="171" t="s">
        <v>512</v>
      </c>
      <c r="AK69" s="171" t="s">
        <v>512</v>
      </c>
      <c r="AL69" s="171" t="s">
        <v>512</v>
      </c>
      <c r="AM69" s="171" t="s">
        <v>512</v>
      </c>
      <c r="AN69" s="171" t="s">
        <v>512</v>
      </c>
      <c r="AO69" s="171" t="s">
        <v>512</v>
      </c>
      <c r="AP69" s="171" t="s">
        <v>512</v>
      </c>
      <c r="AQ69" s="171" t="s">
        <v>512</v>
      </c>
      <c r="AR69" s="171" t="s">
        <v>512</v>
      </c>
      <c r="AS69" s="171" t="s">
        <v>512</v>
      </c>
      <c r="AT69" s="171" t="s">
        <v>512</v>
      </c>
      <c r="AU69" s="171" t="s">
        <v>512</v>
      </c>
      <c r="AV69" s="171" t="s">
        <v>512</v>
      </c>
      <c r="AW69" s="171" t="s">
        <v>512</v>
      </c>
      <c r="AX69" s="171" t="s">
        <v>325</v>
      </c>
    </row>
    <row r="70" spans="1:50" s="103" customFormat="1" ht="13" x14ac:dyDescent="0.25">
      <c r="A70" s="75">
        <v>241</v>
      </c>
      <c r="B70" s="112" t="s">
        <v>512</v>
      </c>
      <c r="C70" s="112" t="s">
        <v>512</v>
      </c>
      <c r="D70" s="112" t="s">
        <v>512</v>
      </c>
      <c r="E70" s="112" t="s">
        <v>512</v>
      </c>
      <c r="F70" s="112" t="s">
        <v>512</v>
      </c>
      <c r="G70" s="112" t="s">
        <v>512</v>
      </c>
      <c r="H70" s="112" t="s">
        <v>512</v>
      </c>
      <c r="I70" s="112" t="s">
        <v>512</v>
      </c>
      <c r="J70" s="112" t="s">
        <v>512</v>
      </c>
      <c r="K70" s="112" t="s">
        <v>512</v>
      </c>
      <c r="L70" s="112" t="s">
        <v>512</v>
      </c>
      <c r="M70" s="112" t="s">
        <v>512</v>
      </c>
      <c r="N70" s="112" t="s">
        <v>512</v>
      </c>
      <c r="O70" s="112" t="s">
        <v>512</v>
      </c>
      <c r="P70" s="112" t="s">
        <v>512</v>
      </c>
      <c r="Q70" s="112" t="s">
        <v>512</v>
      </c>
      <c r="R70" s="112" t="s">
        <v>512</v>
      </c>
      <c r="S70" s="112" t="s">
        <v>512</v>
      </c>
      <c r="T70" s="112" t="s">
        <v>512</v>
      </c>
      <c r="U70" s="112" t="s">
        <v>512</v>
      </c>
      <c r="V70" s="112" t="s">
        <v>512</v>
      </c>
      <c r="W70" s="112" t="s">
        <v>512</v>
      </c>
      <c r="X70" s="112" t="s">
        <v>512</v>
      </c>
      <c r="Y70" s="112" t="s">
        <v>512</v>
      </c>
      <c r="Z70" s="112" t="s">
        <v>512</v>
      </c>
      <c r="AA70" s="112" t="s">
        <v>512</v>
      </c>
      <c r="AB70" s="171" t="s">
        <v>512</v>
      </c>
      <c r="AC70" s="171" t="s">
        <v>512</v>
      </c>
      <c r="AD70" s="171" t="s">
        <v>512</v>
      </c>
      <c r="AE70" s="171" t="s">
        <v>512</v>
      </c>
      <c r="AF70" s="171" t="s">
        <v>512</v>
      </c>
      <c r="AG70" s="171" t="s">
        <v>512</v>
      </c>
      <c r="AH70" s="171" t="s">
        <v>512</v>
      </c>
      <c r="AI70" s="171" t="s">
        <v>512</v>
      </c>
      <c r="AJ70" s="171" t="s">
        <v>512</v>
      </c>
      <c r="AK70" s="171" t="s">
        <v>512</v>
      </c>
      <c r="AL70" s="171" t="s">
        <v>512</v>
      </c>
      <c r="AM70" s="171" t="s">
        <v>512</v>
      </c>
      <c r="AN70" s="171" t="s">
        <v>512</v>
      </c>
      <c r="AO70" s="171" t="s">
        <v>512</v>
      </c>
      <c r="AP70" s="171" t="s">
        <v>512</v>
      </c>
      <c r="AQ70" s="171" t="s">
        <v>512</v>
      </c>
      <c r="AR70" s="171" t="s">
        <v>512</v>
      </c>
      <c r="AS70" s="171" t="s">
        <v>512</v>
      </c>
      <c r="AT70" s="171" t="s">
        <v>512</v>
      </c>
      <c r="AU70" s="171" t="s">
        <v>512</v>
      </c>
      <c r="AV70" s="171" t="s">
        <v>512</v>
      </c>
      <c r="AW70" s="171" t="s">
        <v>512</v>
      </c>
      <c r="AX70" s="171" t="s">
        <v>325</v>
      </c>
    </row>
    <row r="71" spans="1:50" s="103" customFormat="1" ht="13" x14ac:dyDescent="0.25">
      <c r="A71" s="75">
        <v>242</v>
      </c>
      <c r="B71" s="112" t="s">
        <v>512</v>
      </c>
      <c r="C71" s="112" t="s">
        <v>512</v>
      </c>
      <c r="D71" s="112" t="s">
        <v>512</v>
      </c>
      <c r="E71" s="112" t="s">
        <v>512</v>
      </c>
      <c r="F71" s="112" t="s">
        <v>512</v>
      </c>
      <c r="G71" s="112" t="s">
        <v>512</v>
      </c>
      <c r="H71" s="112" t="s">
        <v>512</v>
      </c>
      <c r="I71" s="112" t="s">
        <v>512</v>
      </c>
      <c r="J71" s="112" t="s">
        <v>512</v>
      </c>
      <c r="K71" s="112" t="s">
        <v>512</v>
      </c>
      <c r="L71" s="112" t="s">
        <v>512</v>
      </c>
      <c r="M71" s="112" t="s">
        <v>512</v>
      </c>
      <c r="N71" s="112" t="s">
        <v>512</v>
      </c>
      <c r="O71" s="112" t="s">
        <v>512</v>
      </c>
      <c r="P71" s="112" t="s">
        <v>512</v>
      </c>
      <c r="Q71" s="112" t="s">
        <v>512</v>
      </c>
      <c r="R71" s="112" t="s">
        <v>512</v>
      </c>
      <c r="S71" s="112" t="s">
        <v>512</v>
      </c>
      <c r="T71" s="112" t="s">
        <v>512</v>
      </c>
      <c r="U71" s="112" t="s">
        <v>512</v>
      </c>
      <c r="V71" s="112" t="s">
        <v>512</v>
      </c>
      <c r="W71" s="112" t="s">
        <v>512</v>
      </c>
      <c r="X71" s="112" t="s">
        <v>512</v>
      </c>
      <c r="Y71" s="112" t="s">
        <v>512</v>
      </c>
      <c r="Z71" s="112" t="s">
        <v>512</v>
      </c>
      <c r="AA71" s="112" t="s">
        <v>512</v>
      </c>
      <c r="AB71" s="171" t="s">
        <v>512</v>
      </c>
      <c r="AC71" s="171" t="s">
        <v>512</v>
      </c>
      <c r="AD71" s="171" t="s">
        <v>512</v>
      </c>
      <c r="AE71" s="171" t="s">
        <v>512</v>
      </c>
      <c r="AF71" s="171" t="s">
        <v>512</v>
      </c>
      <c r="AG71" s="171" t="s">
        <v>512</v>
      </c>
      <c r="AH71" s="171" t="s">
        <v>512</v>
      </c>
      <c r="AI71" s="171" t="s">
        <v>512</v>
      </c>
      <c r="AJ71" s="171" t="s">
        <v>512</v>
      </c>
      <c r="AK71" s="171" t="s">
        <v>512</v>
      </c>
      <c r="AL71" s="171" t="s">
        <v>512</v>
      </c>
      <c r="AM71" s="171" t="s">
        <v>512</v>
      </c>
      <c r="AN71" s="171" t="s">
        <v>512</v>
      </c>
      <c r="AO71" s="171" t="s">
        <v>512</v>
      </c>
      <c r="AP71" s="171" t="s">
        <v>512</v>
      </c>
      <c r="AQ71" s="171" t="s">
        <v>512</v>
      </c>
      <c r="AR71" s="171" t="s">
        <v>512</v>
      </c>
      <c r="AS71" s="171" t="s">
        <v>512</v>
      </c>
      <c r="AT71" s="171" t="s">
        <v>512</v>
      </c>
      <c r="AU71" s="171" t="s">
        <v>512</v>
      </c>
      <c r="AV71" s="171" t="s">
        <v>512</v>
      </c>
      <c r="AW71" s="171" t="s">
        <v>512</v>
      </c>
      <c r="AX71" s="171" t="s">
        <v>325</v>
      </c>
    </row>
    <row r="72" spans="1:50" s="103" customFormat="1" ht="13" x14ac:dyDescent="0.25">
      <c r="A72" s="75">
        <v>243</v>
      </c>
      <c r="B72" s="112" t="s">
        <v>512</v>
      </c>
      <c r="C72" s="112" t="s">
        <v>512</v>
      </c>
      <c r="D72" s="112" t="s">
        <v>512</v>
      </c>
      <c r="E72" s="112" t="s">
        <v>512</v>
      </c>
      <c r="F72" s="112" t="s">
        <v>512</v>
      </c>
      <c r="G72" s="112" t="s">
        <v>512</v>
      </c>
      <c r="H72" s="112" t="s">
        <v>512</v>
      </c>
      <c r="I72" s="112" t="s">
        <v>512</v>
      </c>
      <c r="J72" s="112" t="s">
        <v>512</v>
      </c>
      <c r="K72" s="112" t="s">
        <v>512</v>
      </c>
      <c r="L72" s="112" t="s">
        <v>512</v>
      </c>
      <c r="M72" s="112" t="s">
        <v>512</v>
      </c>
      <c r="N72" s="112" t="s">
        <v>512</v>
      </c>
      <c r="O72" s="112" t="s">
        <v>512</v>
      </c>
      <c r="P72" s="112" t="s">
        <v>512</v>
      </c>
      <c r="Q72" s="112" t="s">
        <v>512</v>
      </c>
      <c r="R72" s="112" t="s">
        <v>512</v>
      </c>
      <c r="S72" s="112" t="s">
        <v>512</v>
      </c>
      <c r="T72" s="112" t="s">
        <v>512</v>
      </c>
      <c r="U72" s="112" t="s">
        <v>512</v>
      </c>
      <c r="V72" s="112" t="s">
        <v>512</v>
      </c>
      <c r="W72" s="112" t="s">
        <v>512</v>
      </c>
      <c r="X72" s="112" t="s">
        <v>512</v>
      </c>
      <c r="Y72" s="112" t="s">
        <v>512</v>
      </c>
      <c r="Z72" s="112" t="s">
        <v>512</v>
      </c>
      <c r="AA72" s="112" t="s">
        <v>512</v>
      </c>
      <c r="AB72" s="171" t="s">
        <v>512</v>
      </c>
      <c r="AC72" s="171" t="s">
        <v>512</v>
      </c>
      <c r="AD72" s="171" t="s">
        <v>512</v>
      </c>
      <c r="AE72" s="171" t="s">
        <v>512</v>
      </c>
      <c r="AF72" s="171" t="s">
        <v>512</v>
      </c>
      <c r="AG72" s="171" t="s">
        <v>512</v>
      </c>
      <c r="AH72" s="171" t="s">
        <v>512</v>
      </c>
      <c r="AI72" s="171" t="s">
        <v>512</v>
      </c>
      <c r="AJ72" s="171" t="s">
        <v>512</v>
      </c>
      <c r="AK72" s="171" t="s">
        <v>512</v>
      </c>
      <c r="AL72" s="171" t="s">
        <v>512</v>
      </c>
      <c r="AM72" s="171" t="s">
        <v>512</v>
      </c>
      <c r="AN72" s="171" t="s">
        <v>512</v>
      </c>
      <c r="AO72" s="171" t="s">
        <v>512</v>
      </c>
      <c r="AP72" s="171" t="s">
        <v>512</v>
      </c>
      <c r="AQ72" s="171" t="s">
        <v>512</v>
      </c>
      <c r="AR72" s="171" t="s">
        <v>512</v>
      </c>
      <c r="AS72" s="171" t="s">
        <v>512</v>
      </c>
      <c r="AT72" s="171" t="s">
        <v>512</v>
      </c>
      <c r="AU72" s="171" t="s">
        <v>512</v>
      </c>
      <c r="AV72" s="171" t="s">
        <v>512</v>
      </c>
      <c r="AW72" s="171" t="s">
        <v>512</v>
      </c>
      <c r="AX72" s="171" t="s">
        <v>325</v>
      </c>
    </row>
    <row r="73" spans="1:50" s="103" customFormat="1" ht="13" x14ac:dyDescent="0.25">
      <c r="A73" s="75">
        <v>244</v>
      </c>
      <c r="B73" s="112" t="s">
        <v>512</v>
      </c>
      <c r="C73" s="112" t="s">
        <v>512</v>
      </c>
      <c r="D73" s="112" t="s">
        <v>512</v>
      </c>
      <c r="E73" s="112" t="s">
        <v>512</v>
      </c>
      <c r="F73" s="112" t="s">
        <v>512</v>
      </c>
      <c r="G73" s="112" t="s">
        <v>512</v>
      </c>
      <c r="H73" s="112" t="s">
        <v>512</v>
      </c>
      <c r="I73" s="112" t="s">
        <v>512</v>
      </c>
      <c r="J73" s="112" t="s">
        <v>512</v>
      </c>
      <c r="K73" s="112" t="s">
        <v>512</v>
      </c>
      <c r="L73" s="112" t="s">
        <v>512</v>
      </c>
      <c r="M73" s="112" t="s">
        <v>512</v>
      </c>
      <c r="N73" s="112" t="s">
        <v>512</v>
      </c>
      <c r="O73" s="112" t="s">
        <v>512</v>
      </c>
      <c r="P73" s="112" t="s">
        <v>512</v>
      </c>
      <c r="Q73" s="112" t="s">
        <v>512</v>
      </c>
      <c r="R73" s="112" t="s">
        <v>512</v>
      </c>
      <c r="S73" s="112" t="s">
        <v>512</v>
      </c>
      <c r="T73" s="112" t="s">
        <v>512</v>
      </c>
      <c r="U73" s="112" t="s">
        <v>512</v>
      </c>
      <c r="V73" s="112" t="s">
        <v>512</v>
      </c>
      <c r="W73" s="112" t="s">
        <v>512</v>
      </c>
      <c r="X73" s="112" t="s">
        <v>512</v>
      </c>
      <c r="Y73" s="112" t="s">
        <v>512</v>
      </c>
      <c r="Z73" s="112" t="s">
        <v>512</v>
      </c>
      <c r="AA73" s="112" t="s">
        <v>512</v>
      </c>
      <c r="AB73" s="171" t="s">
        <v>512</v>
      </c>
      <c r="AC73" s="171" t="s">
        <v>512</v>
      </c>
      <c r="AD73" s="171" t="s">
        <v>512</v>
      </c>
      <c r="AE73" s="171" t="s">
        <v>512</v>
      </c>
      <c r="AF73" s="171" t="s">
        <v>512</v>
      </c>
      <c r="AG73" s="171" t="s">
        <v>512</v>
      </c>
      <c r="AH73" s="171" t="s">
        <v>512</v>
      </c>
      <c r="AI73" s="171" t="s">
        <v>512</v>
      </c>
      <c r="AJ73" s="171" t="s">
        <v>512</v>
      </c>
      <c r="AK73" s="171" t="s">
        <v>512</v>
      </c>
      <c r="AL73" s="171" t="s">
        <v>512</v>
      </c>
      <c r="AM73" s="171" t="s">
        <v>512</v>
      </c>
      <c r="AN73" s="171" t="s">
        <v>512</v>
      </c>
      <c r="AO73" s="171" t="s">
        <v>512</v>
      </c>
      <c r="AP73" s="171" t="s">
        <v>512</v>
      </c>
      <c r="AQ73" s="171" t="s">
        <v>512</v>
      </c>
      <c r="AR73" s="171" t="s">
        <v>512</v>
      </c>
      <c r="AS73" s="171" t="s">
        <v>512</v>
      </c>
      <c r="AT73" s="171" t="s">
        <v>512</v>
      </c>
      <c r="AU73" s="171" t="s">
        <v>512</v>
      </c>
      <c r="AV73" s="171" t="s">
        <v>512</v>
      </c>
      <c r="AW73" s="171" t="s">
        <v>512</v>
      </c>
      <c r="AX73" s="171" t="s">
        <v>325</v>
      </c>
    </row>
    <row r="74" spans="1:50" s="103" customFormat="1" ht="13" x14ac:dyDescent="0.25">
      <c r="A74" s="75">
        <v>245</v>
      </c>
      <c r="B74" s="112" t="s">
        <v>512</v>
      </c>
      <c r="C74" s="112" t="s">
        <v>512</v>
      </c>
      <c r="D74" s="112" t="s">
        <v>512</v>
      </c>
      <c r="E74" s="112" t="s">
        <v>512</v>
      </c>
      <c r="F74" s="112" t="s">
        <v>512</v>
      </c>
      <c r="G74" s="112" t="s">
        <v>512</v>
      </c>
      <c r="H74" s="112" t="s">
        <v>512</v>
      </c>
      <c r="I74" s="112" t="s">
        <v>512</v>
      </c>
      <c r="J74" s="112" t="s">
        <v>512</v>
      </c>
      <c r="K74" s="112" t="s">
        <v>512</v>
      </c>
      <c r="L74" s="112" t="s">
        <v>512</v>
      </c>
      <c r="M74" s="112" t="s">
        <v>512</v>
      </c>
      <c r="N74" s="112" t="s">
        <v>512</v>
      </c>
      <c r="O74" s="112" t="s">
        <v>512</v>
      </c>
      <c r="P74" s="112" t="s">
        <v>512</v>
      </c>
      <c r="Q74" s="112" t="s">
        <v>512</v>
      </c>
      <c r="R74" s="112" t="s">
        <v>512</v>
      </c>
      <c r="S74" s="112" t="s">
        <v>512</v>
      </c>
      <c r="T74" s="112" t="s">
        <v>512</v>
      </c>
      <c r="U74" s="112" t="s">
        <v>512</v>
      </c>
      <c r="V74" s="112" t="s">
        <v>512</v>
      </c>
      <c r="W74" s="112" t="s">
        <v>512</v>
      </c>
      <c r="X74" s="112" t="s">
        <v>512</v>
      </c>
      <c r="Y74" s="112" t="s">
        <v>512</v>
      </c>
      <c r="Z74" s="112" t="s">
        <v>512</v>
      </c>
      <c r="AA74" s="112" t="s">
        <v>512</v>
      </c>
      <c r="AB74" s="171" t="s">
        <v>512</v>
      </c>
      <c r="AC74" s="171" t="s">
        <v>512</v>
      </c>
      <c r="AD74" s="171" t="s">
        <v>512</v>
      </c>
      <c r="AE74" s="171" t="s">
        <v>512</v>
      </c>
      <c r="AF74" s="171" t="s">
        <v>512</v>
      </c>
      <c r="AG74" s="171" t="s">
        <v>512</v>
      </c>
      <c r="AH74" s="171" t="s">
        <v>512</v>
      </c>
      <c r="AI74" s="171" t="s">
        <v>512</v>
      </c>
      <c r="AJ74" s="171" t="s">
        <v>512</v>
      </c>
      <c r="AK74" s="171" t="s">
        <v>512</v>
      </c>
      <c r="AL74" s="171" t="s">
        <v>512</v>
      </c>
      <c r="AM74" s="171" t="s">
        <v>512</v>
      </c>
      <c r="AN74" s="171" t="s">
        <v>512</v>
      </c>
      <c r="AO74" s="171" t="s">
        <v>512</v>
      </c>
      <c r="AP74" s="171" t="s">
        <v>512</v>
      </c>
      <c r="AQ74" s="171" t="s">
        <v>512</v>
      </c>
      <c r="AR74" s="171" t="s">
        <v>512</v>
      </c>
      <c r="AS74" s="171" t="s">
        <v>512</v>
      </c>
      <c r="AT74" s="171" t="s">
        <v>512</v>
      </c>
      <c r="AU74" s="171" t="s">
        <v>512</v>
      </c>
      <c r="AV74" s="171" t="s">
        <v>512</v>
      </c>
      <c r="AW74" s="171" t="s">
        <v>512</v>
      </c>
      <c r="AX74" s="171" t="s">
        <v>325</v>
      </c>
    </row>
    <row r="75" spans="1:50" s="103" customFormat="1" ht="13" x14ac:dyDescent="0.25">
      <c r="A75" s="75">
        <v>246</v>
      </c>
      <c r="B75" s="112" t="s">
        <v>512</v>
      </c>
      <c r="C75" s="112" t="s">
        <v>512</v>
      </c>
      <c r="D75" s="112" t="s">
        <v>512</v>
      </c>
      <c r="E75" s="112" t="s">
        <v>512</v>
      </c>
      <c r="F75" s="112" t="s">
        <v>512</v>
      </c>
      <c r="G75" s="112" t="s">
        <v>512</v>
      </c>
      <c r="H75" s="112" t="s">
        <v>512</v>
      </c>
      <c r="I75" s="112" t="s">
        <v>512</v>
      </c>
      <c r="J75" s="112" t="s">
        <v>512</v>
      </c>
      <c r="K75" s="112" t="s">
        <v>512</v>
      </c>
      <c r="L75" s="112" t="s">
        <v>512</v>
      </c>
      <c r="M75" s="112" t="s">
        <v>512</v>
      </c>
      <c r="N75" s="112" t="s">
        <v>512</v>
      </c>
      <c r="O75" s="112" t="s">
        <v>512</v>
      </c>
      <c r="P75" s="112" t="s">
        <v>512</v>
      </c>
      <c r="Q75" s="112" t="s">
        <v>512</v>
      </c>
      <c r="R75" s="112" t="s">
        <v>512</v>
      </c>
      <c r="S75" s="112" t="s">
        <v>512</v>
      </c>
      <c r="T75" s="112" t="s">
        <v>512</v>
      </c>
      <c r="U75" s="112" t="s">
        <v>512</v>
      </c>
      <c r="V75" s="112" t="s">
        <v>512</v>
      </c>
      <c r="W75" s="112" t="s">
        <v>512</v>
      </c>
      <c r="X75" s="112" t="s">
        <v>512</v>
      </c>
      <c r="Y75" s="112" t="s">
        <v>512</v>
      </c>
      <c r="Z75" s="112" t="s">
        <v>512</v>
      </c>
      <c r="AA75" s="112" t="s">
        <v>512</v>
      </c>
      <c r="AB75" s="171" t="s">
        <v>512</v>
      </c>
      <c r="AC75" s="171" t="s">
        <v>512</v>
      </c>
      <c r="AD75" s="171" t="s">
        <v>512</v>
      </c>
      <c r="AE75" s="171" t="s">
        <v>512</v>
      </c>
      <c r="AF75" s="171" t="s">
        <v>512</v>
      </c>
      <c r="AG75" s="171" t="s">
        <v>512</v>
      </c>
      <c r="AH75" s="171" t="s">
        <v>512</v>
      </c>
      <c r="AI75" s="171" t="s">
        <v>512</v>
      </c>
      <c r="AJ75" s="171" t="s">
        <v>512</v>
      </c>
      <c r="AK75" s="171" t="s">
        <v>512</v>
      </c>
      <c r="AL75" s="171" t="s">
        <v>512</v>
      </c>
      <c r="AM75" s="171" t="s">
        <v>512</v>
      </c>
      <c r="AN75" s="171" t="s">
        <v>512</v>
      </c>
      <c r="AO75" s="171" t="s">
        <v>512</v>
      </c>
      <c r="AP75" s="171" t="s">
        <v>512</v>
      </c>
      <c r="AQ75" s="171" t="s">
        <v>512</v>
      </c>
      <c r="AR75" s="171" t="s">
        <v>512</v>
      </c>
      <c r="AS75" s="171" t="s">
        <v>512</v>
      </c>
      <c r="AT75" s="171" t="s">
        <v>512</v>
      </c>
      <c r="AU75" s="171" t="s">
        <v>512</v>
      </c>
      <c r="AV75" s="171" t="s">
        <v>512</v>
      </c>
      <c r="AW75" s="171" t="s">
        <v>512</v>
      </c>
      <c r="AX75" s="171" t="s">
        <v>325</v>
      </c>
    </row>
    <row r="76" spans="1:50" s="103" customFormat="1" ht="13" x14ac:dyDescent="0.25">
      <c r="A76" s="75">
        <v>251</v>
      </c>
      <c r="B76" s="112" t="s">
        <v>512</v>
      </c>
      <c r="C76" s="112" t="s">
        <v>512</v>
      </c>
      <c r="D76" s="112" t="s">
        <v>512</v>
      </c>
      <c r="E76" s="112" t="s">
        <v>512</v>
      </c>
      <c r="F76" s="112" t="s">
        <v>512</v>
      </c>
      <c r="G76" s="112" t="s">
        <v>512</v>
      </c>
      <c r="H76" s="112" t="s">
        <v>512</v>
      </c>
      <c r="I76" s="112" t="s">
        <v>512</v>
      </c>
      <c r="J76" s="112" t="s">
        <v>512</v>
      </c>
      <c r="K76" s="112" t="s">
        <v>512</v>
      </c>
      <c r="L76" s="112" t="s">
        <v>512</v>
      </c>
      <c r="M76" s="112" t="s">
        <v>512</v>
      </c>
      <c r="N76" s="112" t="s">
        <v>512</v>
      </c>
      <c r="O76" s="112" t="s">
        <v>512</v>
      </c>
      <c r="P76" s="112" t="s">
        <v>512</v>
      </c>
      <c r="Q76" s="112" t="s">
        <v>512</v>
      </c>
      <c r="R76" s="112" t="s">
        <v>512</v>
      </c>
      <c r="S76" s="112" t="s">
        <v>512</v>
      </c>
      <c r="T76" s="112" t="s">
        <v>512</v>
      </c>
      <c r="U76" s="112" t="s">
        <v>512</v>
      </c>
      <c r="V76" s="112" t="s">
        <v>512</v>
      </c>
      <c r="W76" s="112" t="s">
        <v>512</v>
      </c>
      <c r="X76" s="112" t="s">
        <v>512</v>
      </c>
      <c r="Y76" s="112" t="s">
        <v>512</v>
      </c>
      <c r="Z76" s="112" t="s">
        <v>512</v>
      </c>
      <c r="AA76" s="112" t="s">
        <v>512</v>
      </c>
      <c r="AB76" s="171" t="s">
        <v>512</v>
      </c>
      <c r="AC76" s="171" t="s">
        <v>512</v>
      </c>
      <c r="AD76" s="171" t="s">
        <v>512</v>
      </c>
      <c r="AE76" s="171" t="s">
        <v>512</v>
      </c>
      <c r="AF76" s="171" t="s">
        <v>512</v>
      </c>
      <c r="AG76" s="171" t="s">
        <v>512</v>
      </c>
      <c r="AH76" s="171" t="s">
        <v>512</v>
      </c>
      <c r="AI76" s="171" t="s">
        <v>512</v>
      </c>
      <c r="AJ76" s="171" t="s">
        <v>512</v>
      </c>
      <c r="AK76" s="171" t="s">
        <v>512</v>
      </c>
      <c r="AL76" s="171" t="s">
        <v>512</v>
      </c>
      <c r="AM76" s="171" t="s">
        <v>512</v>
      </c>
      <c r="AN76" s="171" t="s">
        <v>512</v>
      </c>
      <c r="AO76" s="171" t="s">
        <v>512</v>
      </c>
      <c r="AP76" s="171" t="s">
        <v>512</v>
      </c>
      <c r="AQ76" s="171" t="s">
        <v>512</v>
      </c>
      <c r="AR76" s="171" t="s">
        <v>512</v>
      </c>
      <c r="AS76" s="171" t="s">
        <v>512</v>
      </c>
      <c r="AT76" s="171" t="s">
        <v>512</v>
      </c>
      <c r="AU76" s="171" t="s">
        <v>512</v>
      </c>
      <c r="AV76" s="171" t="s">
        <v>512</v>
      </c>
      <c r="AW76" s="171" t="s">
        <v>512</v>
      </c>
      <c r="AX76" s="171" t="s">
        <v>325</v>
      </c>
    </row>
    <row r="77" spans="1:50" s="103" customFormat="1" ht="13" x14ac:dyDescent="0.25">
      <c r="A77" s="75">
        <v>252</v>
      </c>
      <c r="B77" s="112" t="s">
        <v>512</v>
      </c>
      <c r="C77" s="112" t="s">
        <v>512</v>
      </c>
      <c r="D77" s="112" t="s">
        <v>512</v>
      </c>
      <c r="E77" s="112" t="s">
        <v>512</v>
      </c>
      <c r="F77" s="112" t="s">
        <v>512</v>
      </c>
      <c r="G77" s="112" t="s">
        <v>512</v>
      </c>
      <c r="H77" s="112" t="s">
        <v>512</v>
      </c>
      <c r="I77" s="112" t="s">
        <v>512</v>
      </c>
      <c r="J77" s="112" t="s">
        <v>512</v>
      </c>
      <c r="K77" s="112" t="s">
        <v>512</v>
      </c>
      <c r="L77" s="112" t="s">
        <v>512</v>
      </c>
      <c r="M77" s="112" t="s">
        <v>512</v>
      </c>
      <c r="N77" s="112" t="s">
        <v>512</v>
      </c>
      <c r="O77" s="112" t="s">
        <v>512</v>
      </c>
      <c r="P77" s="112" t="s">
        <v>512</v>
      </c>
      <c r="Q77" s="112" t="s">
        <v>512</v>
      </c>
      <c r="R77" s="112" t="s">
        <v>512</v>
      </c>
      <c r="S77" s="112" t="s">
        <v>512</v>
      </c>
      <c r="T77" s="112" t="s">
        <v>512</v>
      </c>
      <c r="U77" s="112" t="s">
        <v>512</v>
      </c>
      <c r="V77" s="112" t="s">
        <v>512</v>
      </c>
      <c r="W77" s="112" t="s">
        <v>512</v>
      </c>
      <c r="X77" s="112" t="s">
        <v>512</v>
      </c>
      <c r="Y77" s="112" t="s">
        <v>512</v>
      </c>
      <c r="Z77" s="112" t="s">
        <v>512</v>
      </c>
      <c r="AA77" s="112" t="s">
        <v>512</v>
      </c>
      <c r="AB77" s="171" t="s">
        <v>512</v>
      </c>
      <c r="AC77" s="171" t="s">
        <v>512</v>
      </c>
      <c r="AD77" s="171" t="s">
        <v>512</v>
      </c>
      <c r="AE77" s="171" t="s">
        <v>512</v>
      </c>
      <c r="AF77" s="171" t="s">
        <v>512</v>
      </c>
      <c r="AG77" s="171" t="s">
        <v>512</v>
      </c>
      <c r="AH77" s="171" t="s">
        <v>512</v>
      </c>
      <c r="AI77" s="171" t="s">
        <v>512</v>
      </c>
      <c r="AJ77" s="171" t="s">
        <v>512</v>
      </c>
      <c r="AK77" s="171" t="s">
        <v>512</v>
      </c>
      <c r="AL77" s="171" t="s">
        <v>512</v>
      </c>
      <c r="AM77" s="171" t="s">
        <v>512</v>
      </c>
      <c r="AN77" s="171" t="s">
        <v>512</v>
      </c>
      <c r="AO77" s="171" t="s">
        <v>512</v>
      </c>
      <c r="AP77" s="171" t="s">
        <v>512</v>
      </c>
      <c r="AQ77" s="171" t="s">
        <v>512</v>
      </c>
      <c r="AR77" s="171" t="s">
        <v>512</v>
      </c>
      <c r="AS77" s="171" t="s">
        <v>512</v>
      </c>
      <c r="AT77" s="171" t="s">
        <v>512</v>
      </c>
      <c r="AU77" s="171" t="s">
        <v>512</v>
      </c>
      <c r="AV77" s="171" t="s">
        <v>512</v>
      </c>
      <c r="AW77" s="171" t="s">
        <v>512</v>
      </c>
      <c r="AX77" s="171" t="s">
        <v>325</v>
      </c>
    </row>
    <row r="78" spans="1:50" s="103" customFormat="1" ht="13" x14ac:dyDescent="0.25">
      <c r="A78" s="75">
        <v>253</v>
      </c>
      <c r="B78" s="112" t="s">
        <v>512</v>
      </c>
      <c r="C78" s="112" t="s">
        <v>512</v>
      </c>
      <c r="D78" s="112" t="s">
        <v>512</v>
      </c>
      <c r="E78" s="112" t="s">
        <v>512</v>
      </c>
      <c r="F78" s="112" t="s">
        <v>512</v>
      </c>
      <c r="G78" s="112" t="s">
        <v>512</v>
      </c>
      <c r="H78" s="112" t="s">
        <v>512</v>
      </c>
      <c r="I78" s="112" t="s">
        <v>512</v>
      </c>
      <c r="J78" s="112" t="s">
        <v>512</v>
      </c>
      <c r="K78" s="112" t="s">
        <v>512</v>
      </c>
      <c r="L78" s="112" t="s">
        <v>512</v>
      </c>
      <c r="M78" s="112" t="s">
        <v>512</v>
      </c>
      <c r="N78" s="112" t="s">
        <v>512</v>
      </c>
      <c r="O78" s="112" t="s">
        <v>512</v>
      </c>
      <c r="P78" s="112" t="s">
        <v>512</v>
      </c>
      <c r="Q78" s="112" t="s">
        <v>512</v>
      </c>
      <c r="R78" s="112" t="s">
        <v>512</v>
      </c>
      <c r="S78" s="112" t="s">
        <v>512</v>
      </c>
      <c r="T78" s="112" t="s">
        <v>512</v>
      </c>
      <c r="U78" s="112" t="s">
        <v>512</v>
      </c>
      <c r="V78" s="112" t="s">
        <v>512</v>
      </c>
      <c r="W78" s="112" t="s">
        <v>512</v>
      </c>
      <c r="X78" s="112" t="s">
        <v>512</v>
      </c>
      <c r="Y78" s="112" t="s">
        <v>512</v>
      </c>
      <c r="Z78" s="112" t="s">
        <v>512</v>
      </c>
      <c r="AA78" s="112" t="s">
        <v>512</v>
      </c>
      <c r="AB78" s="171" t="s">
        <v>512</v>
      </c>
      <c r="AC78" s="171" t="s">
        <v>512</v>
      </c>
      <c r="AD78" s="171" t="s">
        <v>512</v>
      </c>
      <c r="AE78" s="171" t="s">
        <v>512</v>
      </c>
      <c r="AF78" s="171" t="s">
        <v>512</v>
      </c>
      <c r="AG78" s="171" t="s">
        <v>512</v>
      </c>
      <c r="AH78" s="171" t="s">
        <v>512</v>
      </c>
      <c r="AI78" s="171" t="s">
        <v>512</v>
      </c>
      <c r="AJ78" s="171" t="s">
        <v>512</v>
      </c>
      <c r="AK78" s="171" t="s">
        <v>512</v>
      </c>
      <c r="AL78" s="171" t="s">
        <v>512</v>
      </c>
      <c r="AM78" s="171" t="s">
        <v>512</v>
      </c>
      <c r="AN78" s="171" t="s">
        <v>512</v>
      </c>
      <c r="AO78" s="171" t="s">
        <v>512</v>
      </c>
      <c r="AP78" s="171" t="s">
        <v>512</v>
      </c>
      <c r="AQ78" s="171" t="s">
        <v>512</v>
      </c>
      <c r="AR78" s="171" t="s">
        <v>512</v>
      </c>
      <c r="AS78" s="171" t="s">
        <v>512</v>
      </c>
      <c r="AT78" s="171" t="s">
        <v>512</v>
      </c>
      <c r="AU78" s="171" t="s">
        <v>512</v>
      </c>
      <c r="AV78" s="171" t="s">
        <v>512</v>
      </c>
      <c r="AW78" s="171" t="s">
        <v>512</v>
      </c>
      <c r="AX78" s="171" t="s">
        <v>325</v>
      </c>
    </row>
    <row r="79" spans="1:50" s="103" customFormat="1" ht="13" x14ac:dyDescent="0.25">
      <c r="A79" s="75">
        <v>254</v>
      </c>
      <c r="B79" s="112" t="s">
        <v>512</v>
      </c>
      <c r="C79" s="112" t="s">
        <v>512</v>
      </c>
      <c r="D79" s="112" t="s">
        <v>512</v>
      </c>
      <c r="E79" s="112" t="s">
        <v>512</v>
      </c>
      <c r="F79" s="112" t="s">
        <v>512</v>
      </c>
      <c r="G79" s="112" t="s">
        <v>512</v>
      </c>
      <c r="H79" s="112" t="s">
        <v>512</v>
      </c>
      <c r="I79" s="112" t="s">
        <v>512</v>
      </c>
      <c r="J79" s="112" t="s">
        <v>512</v>
      </c>
      <c r="K79" s="112" t="s">
        <v>512</v>
      </c>
      <c r="L79" s="112" t="s">
        <v>512</v>
      </c>
      <c r="M79" s="112" t="s">
        <v>512</v>
      </c>
      <c r="N79" s="112" t="s">
        <v>512</v>
      </c>
      <c r="O79" s="112" t="s">
        <v>512</v>
      </c>
      <c r="P79" s="112" t="s">
        <v>512</v>
      </c>
      <c r="Q79" s="112" t="s">
        <v>512</v>
      </c>
      <c r="R79" s="112" t="s">
        <v>512</v>
      </c>
      <c r="S79" s="112" t="s">
        <v>512</v>
      </c>
      <c r="T79" s="112" t="s">
        <v>512</v>
      </c>
      <c r="U79" s="112" t="s">
        <v>512</v>
      </c>
      <c r="V79" s="112" t="s">
        <v>512</v>
      </c>
      <c r="W79" s="112" t="s">
        <v>512</v>
      </c>
      <c r="X79" s="112" t="s">
        <v>512</v>
      </c>
      <c r="Y79" s="112" t="s">
        <v>512</v>
      </c>
      <c r="Z79" s="112" t="s">
        <v>512</v>
      </c>
      <c r="AA79" s="112" t="s">
        <v>512</v>
      </c>
      <c r="AB79" s="171" t="s">
        <v>512</v>
      </c>
      <c r="AC79" s="171" t="s">
        <v>512</v>
      </c>
      <c r="AD79" s="171" t="s">
        <v>512</v>
      </c>
      <c r="AE79" s="171" t="s">
        <v>512</v>
      </c>
      <c r="AF79" s="171" t="s">
        <v>512</v>
      </c>
      <c r="AG79" s="171" t="s">
        <v>512</v>
      </c>
      <c r="AH79" s="171" t="s">
        <v>512</v>
      </c>
      <c r="AI79" s="171" t="s">
        <v>512</v>
      </c>
      <c r="AJ79" s="171" t="s">
        <v>512</v>
      </c>
      <c r="AK79" s="171" t="s">
        <v>512</v>
      </c>
      <c r="AL79" s="171" t="s">
        <v>512</v>
      </c>
      <c r="AM79" s="171" t="s">
        <v>512</v>
      </c>
      <c r="AN79" s="171" t="s">
        <v>512</v>
      </c>
      <c r="AO79" s="171" t="s">
        <v>512</v>
      </c>
      <c r="AP79" s="171" t="s">
        <v>512</v>
      </c>
      <c r="AQ79" s="171" t="s">
        <v>512</v>
      </c>
      <c r="AR79" s="171" t="s">
        <v>512</v>
      </c>
      <c r="AS79" s="171" t="s">
        <v>512</v>
      </c>
      <c r="AT79" s="171" t="s">
        <v>512</v>
      </c>
      <c r="AU79" s="171" t="s">
        <v>512</v>
      </c>
      <c r="AV79" s="171" t="s">
        <v>512</v>
      </c>
      <c r="AW79" s="171" t="s">
        <v>512</v>
      </c>
      <c r="AX79" s="171" t="s">
        <v>325</v>
      </c>
    </row>
    <row r="80" spans="1:50" s="103" customFormat="1" ht="13" x14ac:dyDescent="0.25">
      <c r="A80" s="75">
        <v>257</v>
      </c>
      <c r="B80" s="112" t="s">
        <v>512</v>
      </c>
      <c r="C80" s="112" t="s">
        <v>512</v>
      </c>
      <c r="D80" s="112" t="s">
        <v>512</v>
      </c>
      <c r="E80" s="112" t="s">
        <v>512</v>
      </c>
      <c r="F80" s="112" t="s">
        <v>512</v>
      </c>
      <c r="G80" s="112" t="s">
        <v>512</v>
      </c>
      <c r="H80" s="112" t="s">
        <v>512</v>
      </c>
      <c r="I80" s="112" t="s">
        <v>512</v>
      </c>
      <c r="J80" s="112" t="s">
        <v>512</v>
      </c>
      <c r="K80" s="112" t="s">
        <v>512</v>
      </c>
      <c r="L80" s="112" t="s">
        <v>512</v>
      </c>
      <c r="M80" s="112" t="s">
        <v>512</v>
      </c>
      <c r="N80" s="112" t="s">
        <v>512</v>
      </c>
      <c r="O80" s="112" t="s">
        <v>512</v>
      </c>
      <c r="P80" s="112" t="s">
        <v>512</v>
      </c>
      <c r="Q80" s="112" t="s">
        <v>512</v>
      </c>
      <c r="R80" s="112" t="s">
        <v>512</v>
      </c>
      <c r="S80" s="112" t="s">
        <v>512</v>
      </c>
      <c r="T80" s="112" t="s">
        <v>512</v>
      </c>
      <c r="U80" s="112" t="s">
        <v>512</v>
      </c>
      <c r="V80" s="112" t="s">
        <v>512</v>
      </c>
      <c r="W80" s="112" t="s">
        <v>512</v>
      </c>
      <c r="X80" s="112" t="s">
        <v>512</v>
      </c>
      <c r="Y80" s="112" t="s">
        <v>512</v>
      </c>
      <c r="Z80" s="112" t="s">
        <v>512</v>
      </c>
      <c r="AA80" s="112" t="s">
        <v>512</v>
      </c>
      <c r="AB80" s="171" t="s">
        <v>512</v>
      </c>
      <c r="AC80" s="171" t="s">
        <v>512</v>
      </c>
      <c r="AD80" s="171" t="s">
        <v>512</v>
      </c>
      <c r="AE80" s="171" t="s">
        <v>512</v>
      </c>
      <c r="AF80" s="171" t="s">
        <v>512</v>
      </c>
      <c r="AG80" s="171" t="s">
        <v>512</v>
      </c>
      <c r="AH80" s="171" t="s">
        <v>512</v>
      </c>
      <c r="AI80" s="171" t="s">
        <v>512</v>
      </c>
      <c r="AJ80" s="171" t="s">
        <v>512</v>
      </c>
      <c r="AK80" s="171" t="s">
        <v>512</v>
      </c>
      <c r="AL80" s="171" t="s">
        <v>512</v>
      </c>
      <c r="AM80" s="171" t="s">
        <v>512</v>
      </c>
      <c r="AN80" s="171" t="s">
        <v>512</v>
      </c>
      <c r="AO80" s="171" t="s">
        <v>512</v>
      </c>
      <c r="AP80" s="171" t="s">
        <v>512</v>
      </c>
      <c r="AQ80" s="171" t="s">
        <v>512</v>
      </c>
      <c r="AR80" s="171" t="s">
        <v>512</v>
      </c>
      <c r="AS80" s="171" t="s">
        <v>512</v>
      </c>
      <c r="AT80" s="171" t="s">
        <v>512</v>
      </c>
      <c r="AU80" s="171" t="s">
        <v>512</v>
      </c>
      <c r="AV80" s="171" t="s">
        <v>512</v>
      </c>
      <c r="AW80" s="171" t="s">
        <v>512</v>
      </c>
      <c r="AX80" s="171" t="s">
        <v>325</v>
      </c>
    </row>
    <row r="81" spans="1:50" s="103" customFormat="1" ht="13" x14ac:dyDescent="0.25">
      <c r="A81" s="75">
        <v>258</v>
      </c>
      <c r="B81" s="112" t="s">
        <v>512</v>
      </c>
      <c r="C81" s="112" t="s">
        <v>512</v>
      </c>
      <c r="D81" s="112" t="s">
        <v>512</v>
      </c>
      <c r="E81" s="112" t="s">
        <v>512</v>
      </c>
      <c r="F81" s="112" t="s">
        <v>512</v>
      </c>
      <c r="G81" s="112" t="s">
        <v>512</v>
      </c>
      <c r="H81" s="112" t="s">
        <v>512</v>
      </c>
      <c r="I81" s="112" t="s">
        <v>512</v>
      </c>
      <c r="J81" s="112" t="s">
        <v>512</v>
      </c>
      <c r="K81" s="112" t="s">
        <v>512</v>
      </c>
      <c r="L81" s="112" t="s">
        <v>512</v>
      </c>
      <c r="M81" s="112" t="s">
        <v>512</v>
      </c>
      <c r="N81" s="112" t="s">
        <v>512</v>
      </c>
      <c r="O81" s="112" t="s">
        <v>512</v>
      </c>
      <c r="P81" s="112" t="s">
        <v>512</v>
      </c>
      <c r="Q81" s="112" t="s">
        <v>512</v>
      </c>
      <c r="R81" s="112" t="s">
        <v>512</v>
      </c>
      <c r="S81" s="112" t="s">
        <v>512</v>
      </c>
      <c r="T81" s="112" t="s">
        <v>512</v>
      </c>
      <c r="U81" s="112" t="s">
        <v>512</v>
      </c>
      <c r="V81" s="112" t="s">
        <v>512</v>
      </c>
      <c r="W81" s="112" t="s">
        <v>512</v>
      </c>
      <c r="X81" s="112" t="s">
        <v>512</v>
      </c>
      <c r="Y81" s="112" t="s">
        <v>512</v>
      </c>
      <c r="Z81" s="112" t="s">
        <v>512</v>
      </c>
      <c r="AA81" s="112" t="s">
        <v>512</v>
      </c>
      <c r="AB81" s="171" t="s">
        <v>512</v>
      </c>
      <c r="AC81" s="171" t="s">
        <v>512</v>
      </c>
      <c r="AD81" s="171" t="s">
        <v>512</v>
      </c>
      <c r="AE81" s="171" t="s">
        <v>512</v>
      </c>
      <c r="AF81" s="171" t="s">
        <v>512</v>
      </c>
      <c r="AG81" s="171" t="s">
        <v>512</v>
      </c>
      <c r="AH81" s="171" t="s">
        <v>512</v>
      </c>
      <c r="AI81" s="171" t="s">
        <v>512</v>
      </c>
      <c r="AJ81" s="171" t="s">
        <v>512</v>
      </c>
      <c r="AK81" s="171" t="s">
        <v>512</v>
      </c>
      <c r="AL81" s="171" t="s">
        <v>512</v>
      </c>
      <c r="AM81" s="171" t="s">
        <v>512</v>
      </c>
      <c r="AN81" s="171" t="s">
        <v>512</v>
      </c>
      <c r="AO81" s="171" t="s">
        <v>512</v>
      </c>
      <c r="AP81" s="171" t="s">
        <v>512</v>
      </c>
      <c r="AQ81" s="171" t="s">
        <v>512</v>
      </c>
      <c r="AR81" s="171" t="s">
        <v>512</v>
      </c>
      <c r="AS81" s="171" t="s">
        <v>512</v>
      </c>
      <c r="AT81" s="171" t="s">
        <v>512</v>
      </c>
      <c r="AU81" s="171" t="s">
        <v>512</v>
      </c>
      <c r="AV81" s="171" t="s">
        <v>512</v>
      </c>
      <c r="AW81" s="171" t="s">
        <v>512</v>
      </c>
      <c r="AX81" s="171" t="s">
        <v>325</v>
      </c>
    </row>
    <row r="82" spans="1:50" s="103" customFormat="1" ht="13" x14ac:dyDescent="0.25">
      <c r="A82" s="75">
        <v>259</v>
      </c>
      <c r="B82" s="112" t="s">
        <v>518</v>
      </c>
      <c r="C82" s="112" t="s">
        <v>325</v>
      </c>
      <c r="D82" s="112" t="s">
        <v>325</v>
      </c>
      <c r="E82" s="112" t="s">
        <v>325</v>
      </c>
      <c r="F82" s="112" t="s">
        <v>325</v>
      </c>
      <c r="G82" s="112" t="s">
        <v>325</v>
      </c>
      <c r="H82" s="112" t="s">
        <v>325</v>
      </c>
      <c r="I82" s="112" t="s">
        <v>325</v>
      </c>
      <c r="J82" s="112" t="s">
        <v>325</v>
      </c>
      <c r="K82" s="112" t="s">
        <v>518</v>
      </c>
      <c r="L82" s="112" t="s">
        <v>325</v>
      </c>
      <c r="M82" s="112" t="s">
        <v>325</v>
      </c>
      <c r="N82" s="112" t="s">
        <v>325</v>
      </c>
      <c r="O82" s="112" t="s">
        <v>325</v>
      </c>
      <c r="P82" s="112" t="s">
        <v>325</v>
      </c>
      <c r="Q82" s="112" t="s">
        <v>325</v>
      </c>
      <c r="R82" s="112" t="s">
        <v>325</v>
      </c>
      <c r="S82" s="112" t="s">
        <v>518</v>
      </c>
      <c r="T82" s="112" t="s">
        <v>518</v>
      </c>
      <c r="U82" s="112" t="s">
        <v>518</v>
      </c>
      <c r="V82" s="112" t="s">
        <v>518</v>
      </c>
      <c r="W82" s="112" t="s">
        <v>325</v>
      </c>
      <c r="X82" s="112" t="s">
        <v>518</v>
      </c>
      <c r="Y82" s="112" t="s">
        <v>325</v>
      </c>
      <c r="Z82" s="112" t="s">
        <v>325</v>
      </c>
      <c r="AA82" s="112" t="s">
        <v>325</v>
      </c>
      <c r="AB82" s="171" t="s">
        <v>325</v>
      </c>
      <c r="AC82" s="171" t="s">
        <v>325</v>
      </c>
      <c r="AD82" s="171" t="s">
        <v>325</v>
      </c>
      <c r="AE82" s="171" t="s">
        <v>325</v>
      </c>
      <c r="AF82" s="171" t="s">
        <v>325</v>
      </c>
      <c r="AG82" s="171" t="s">
        <v>325</v>
      </c>
      <c r="AH82" s="171" t="s">
        <v>325</v>
      </c>
      <c r="AI82" s="171" t="s">
        <v>325</v>
      </c>
      <c r="AJ82" s="171" t="s">
        <v>325</v>
      </c>
      <c r="AK82" s="171" t="s">
        <v>325</v>
      </c>
      <c r="AL82" s="171" t="s">
        <v>325</v>
      </c>
      <c r="AM82" s="171" t="s">
        <v>325</v>
      </c>
      <c r="AN82" s="171" t="s">
        <v>325</v>
      </c>
      <c r="AO82" s="171" t="s">
        <v>325</v>
      </c>
      <c r="AP82" s="171" t="s">
        <v>325</v>
      </c>
      <c r="AQ82" s="171" t="s">
        <v>325</v>
      </c>
      <c r="AR82" s="171" t="s">
        <v>325</v>
      </c>
      <c r="AS82" s="171" t="s">
        <v>325</v>
      </c>
      <c r="AT82" s="171" t="s">
        <v>325</v>
      </c>
      <c r="AU82" s="171" t="s">
        <v>325</v>
      </c>
      <c r="AV82" s="171" t="s">
        <v>325</v>
      </c>
      <c r="AW82" s="171" t="s">
        <v>325</v>
      </c>
      <c r="AX82" s="171" t="s">
        <v>325</v>
      </c>
    </row>
    <row r="83" spans="1:50" s="103" customFormat="1" ht="13" x14ac:dyDescent="0.25">
      <c r="A83" s="75">
        <v>260</v>
      </c>
      <c r="B83" s="112" t="s">
        <v>508</v>
      </c>
      <c r="C83" s="112" t="s">
        <v>325</v>
      </c>
      <c r="D83" s="112" t="s">
        <v>325</v>
      </c>
      <c r="E83" s="112" t="s">
        <v>325</v>
      </c>
      <c r="F83" s="112" t="s">
        <v>325</v>
      </c>
      <c r="G83" s="112" t="s">
        <v>325</v>
      </c>
      <c r="H83" s="112" t="s">
        <v>325</v>
      </c>
      <c r="I83" s="112" t="s">
        <v>325</v>
      </c>
      <c r="J83" s="112" t="s">
        <v>325</v>
      </c>
      <c r="K83" s="112" t="s">
        <v>325</v>
      </c>
      <c r="L83" s="112" t="s">
        <v>508</v>
      </c>
      <c r="M83" s="112" t="s">
        <v>325</v>
      </c>
      <c r="N83" s="112" t="s">
        <v>325</v>
      </c>
      <c r="O83" s="112" t="s">
        <v>325</v>
      </c>
      <c r="P83" s="112" t="s">
        <v>325</v>
      </c>
      <c r="Q83" s="112" t="s">
        <v>325</v>
      </c>
      <c r="R83" s="112" t="s">
        <v>325</v>
      </c>
      <c r="S83" s="112" t="s">
        <v>325</v>
      </c>
      <c r="T83" s="112" t="s">
        <v>325</v>
      </c>
      <c r="U83" s="112" t="s">
        <v>325</v>
      </c>
      <c r="V83" s="112" t="s">
        <v>325</v>
      </c>
      <c r="W83" s="112" t="s">
        <v>325</v>
      </c>
      <c r="X83" s="112" t="s">
        <v>325</v>
      </c>
      <c r="Y83" s="112" t="s">
        <v>325</v>
      </c>
      <c r="Z83" s="112" t="s">
        <v>325</v>
      </c>
      <c r="AA83" s="112" t="s">
        <v>325</v>
      </c>
      <c r="AB83" s="171" t="s">
        <v>325</v>
      </c>
      <c r="AC83" s="171" t="s">
        <v>325</v>
      </c>
      <c r="AD83" s="171" t="s">
        <v>325</v>
      </c>
      <c r="AE83" s="171" t="s">
        <v>325</v>
      </c>
      <c r="AF83" s="171" t="s">
        <v>325</v>
      </c>
      <c r="AG83" s="171" t="s">
        <v>325</v>
      </c>
      <c r="AH83" s="171" t="s">
        <v>325</v>
      </c>
      <c r="AI83" s="171" t="s">
        <v>325</v>
      </c>
      <c r="AJ83" s="171" t="s">
        <v>325</v>
      </c>
      <c r="AK83" s="171" t="s">
        <v>325</v>
      </c>
      <c r="AL83" s="171" t="s">
        <v>325</v>
      </c>
      <c r="AM83" s="171" t="s">
        <v>325</v>
      </c>
      <c r="AN83" s="171" t="s">
        <v>508</v>
      </c>
      <c r="AO83" s="171" t="s">
        <v>325</v>
      </c>
      <c r="AP83" s="171" t="s">
        <v>325</v>
      </c>
      <c r="AQ83" s="171" t="s">
        <v>325</v>
      </c>
      <c r="AR83" s="171" t="s">
        <v>325</v>
      </c>
      <c r="AS83" s="171" t="s">
        <v>325</v>
      </c>
      <c r="AT83" s="171" t="s">
        <v>325</v>
      </c>
      <c r="AU83" s="171" t="s">
        <v>325</v>
      </c>
      <c r="AV83" s="171" t="s">
        <v>325</v>
      </c>
      <c r="AW83" s="171" t="s">
        <v>325</v>
      </c>
      <c r="AX83" s="171" t="s">
        <v>508</v>
      </c>
    </row>
    <row r="84" spans="1:50" s="103" customFormat="1" ht="13" x14ac:dyDescent="0.25">
      <c r="A84" s="75">
        <v>261</v>
      </c>
      <c r="B84" s="112" t="s">
        <v>512</v>
      </c>
      <c r="C84" s="112" t="s">
        <v>512</v>
      </c>
      <c r="D84" s="112" t="s">
        <v>512</v>
      </c>
      <c r="E84" s="112" t="s">
        <v>512</v>
      </c>
      <c r="F84" s="112" t="s">
        <v>512</v>
      </c>
      <c r="G84" s="112" t="s">
        <v>512</v>
      </c>
      <c r="H84" s="112" t="s">
        <v>512</v>
      </c>
      <c r="I84" s="112" t="s">
        <v>512</v>
      </c>
      <c r="J84" s="112" t="s">
        <v>512</v>
      </c>
      <c r="K84" s="112" t="s">
        <v>512</v>
      </c>
      <c r="L84" s="112" t="s">
        <v>512</v>
      </c>
      <c r="M84" s="112" t="s">
        <v>512</v>
      </c>
      <c r="N84" s="112" t="s">
        <v>512</v>
      </c>
      <c r="O84" s="112" t="s">
        <v>512</v>
      </c>
      <c r="P84" s="112" t="s">
        <v>512</v>
      </c>
      <c r="Q84" s="112" t="s">
        <v>512</v>
      </c>
      <c r="R84" s="112" t="s">
        <v>512</v>
      </c>
      <c r="S84" s="112" t="s">
        <v>512</v>
      </c>
      <c r="T84" s="112" t="s">
        <v>512</v>
      </c>
      <c r="U84" s="112" t="s">
        <v>512</v>
      </c>
      <c r="V84" s="112" t="s">
        <v>512</v>
      </c>
      <c r="W84" s="112" t="s">
        <v>512</v>
      </c>
      <c r="X84" s="112" t="s">
        <v>512</v>
      </c>
      <c r="Y84" s="112" t="s">
        <v>512</v>
      </c>
      <c r="Z84" s="112" t="s">
        <v>512</v>
      </c>
      <c r="AA84" s="112" t="s">
        <v>512</v>
      </c>
      <c r="AB84" s="171" t="s">
        <v>512</v>
      </c>
      <c r="AC84" s="171" t="s">
        <v>512</v>
      </c>
      <c r="AD84" s="171" t="s">
        <v>512</v>
      </c>
      <c r="AE84" s="171" t="s">
        <v>512</v>
      </c>
      <c r="AF84" s="171" t="s">
        <v>512</v>
      </c>
      <c r="AG84" s="171" t="s">
        <v>512</v>
      </c>
      <c r="AH84" s="171" t="s">
        <v>512</v>
      </c>
      <c r="AI84" s="171" t="s">
        <v>512</v>
      </c>
      <c r="AJ84" s="171" t="s">
        <v>512</v>
      </c>
      <c r="AK84" s="171" t="s">
        <v>512</v>
      </c>
      <c r="AL84" s="171" t="s">
        <v>512</v>
      </c>
      <c r="AM84" s="171" t="s">
        <v>512</v>
      </c>
      <c r="AN84" s="171" t="s">
        <v>512</v>
      </c>
      <c r="AO84" s="171" t="s">
        <v>512</v>
      </c>
      <c r="AP84" s="171" t="s">
        <v>512</v>
      </c>
      <c r="AQ84" s="171" t="s">
        <v>512</v>
      </c>
      <c r="AR84" s="171" t="s">
        <v>512</v>
      </c>
      <c r="AS84" s="171" t="s">
        <v>512</v>
      </c>
      <c r="AT84" s="171" t="s">
        <v>512</v>
      </c>
      <c r="AU84" s="171" t="s">
        <v>512</v>
      </c>
      <c r="AV84" s="171" t="s">
        <v>512</v>
      </c>
      <c r="AW84" s="171" t="s">
        <v>512</v>
      </c>
      <c r="AX84" s="171" t="s">
        <v>325</v>
      </c>
    </row>
    <row r="85" spans="1:50" s="103" customFormat="1" ht="13" x14ac:dyDescent="0.25">
      <c r="A85" s="75">
        <v>265</v>
      </c>
      <c r="B85" s="112" t="s">
        <v>514</v>
      </c>
      <c r="C85" s="112" t="s">
        <v>514</v>
      </c>
      <c r="D85" s="112" t="s">
        <v>514</v>
      </c>
      <c r="E85" s="112" t="s">
        <v>514</v>
      </c>
      <c r="F85" s="112" t="s">
        <v>514</v>
      </c>
      <c r="G85" s="112" t="s">
        <v>514</v>
      </c>
      <c r="H85" s="112" t="s">
        <v>514</v>
      </c>
      <c r="I85" s="112" t="s">
        <v>514</v>
      </c>
      <c r="J85" s="112" t="s">
        <v>514</v>
      </c>
      <c r="K85" s="112" t="s">
        <v>514</v>
      </c>
      <c r="L85" s="112" t="s">
        <v>514</v>
      </c>
      <c r="M85" s="112" t="s">
        <v>514</v>
      </c>
      <c r="N85" s="112" t="s">
        <v>514</v>
      </c>
      <c r="O85" s="112" t="s">
        <v>514</v>
      </c>
      <c r="P85" s="112" t="s">
        <v>514</v>
      </c>
      <c r="Q85" s="112" t="s">
        <v>514</v>
      </c>
      <c r="R85" s="112" t="s">
        <v>514</v>
      </c>
      <c r="S85" s="112" t="s">
        <v>514</v>
      </c>
      <c r="T85" s="112" t="s">
        <v>514</v>
      </c>
      <c r="U85" s="112" t="s">
        <v>514</v>
      </c>
      <c r="V85" s="112" t="s">
        <v>514</v>
      </c>
      <c r="W85" s="112" t="s">
        <v>514</v>
      </c>
      <c r="X85" s="112" t="s">
        <v>514</v>
      </c>
      <c r="Y85" s="112" t="s">
        <v>514</v>
      </c>
      <c r="Z85" s="112" t="s">
        <v>514</v>
      </c>
      <c r="AA85" s="112" t="s">
        <v>514</v>
      </c>
      <c r="AB85" s="171" t="s">
        <v>514</v>
      </c>
      <c r="AC85" s="171" t="s">
        <v>514</v>
      </c>
      <c r="AD85" s="171" t="s">
        <v>514</v>
      </c>
      <c r="AE85" s="171" t="s">
        <v>514</v>
      </c>
      <c r="AF85" s="171" t="s">
        <v>514</v>
      </c>
      <c r="AG85" s="171" t="s">
        <v>514</v>
      </c>
      <c r="AH85" s="171" t="s">
        <v>514</v>
      </c>
      <c r="AI85" s="171" t="s">
        <v>514</v>
      </c>
      <c r="AJ85" s="171" t="s">
        <v>514</v>
      </c>
      <c r="AK85" s="171" t="s">
        <v>514</v>
      </c>
      <c r="AL85" s="171" t="s">
        <v>514</v>
      </c>
      <c r="AM85" s="171" t="s">
        <v>514</v>
      </c>
      <c r="AN85" s="171" t="s">
        <v>514</v>
      </c>
      <c r="AO85" s="171" t="s">
        <v>514</v>
      </c>
      <c r="AP85" s="171" t="s">
        <v>514</v>
      </c>
      <c r="AQ85" s="171" t="s">
        <v>514</v>
      </c>
      <c r="AR85" s="171" t="s">
        <v>514</v>
      </c>
      <c r="AS85" s="171" t="s">
        <v>514</v>
      </c>
      <c r="AT85" s="171" t="s">
        <v>514</v>
      </c>
      <c r="AU85" s="171" t="s">
        <v>514</v>
      </c>
      <c r="AV85" s="171" t="s">
        <v>514</v>
      </c>
      <c r="AW85" s="171" t="s">
        <v>514</v>
      </c>
      <c r="AX85" s="171" t="s">
        <v>325</v>
      </c>
    </row>
    <row r="86" spans="1:50" s="103" customFormat="1" ht="13" x14ac:dyDescent="0.25">
      <c r="A86" s="75">
        <v>266</v>
      </c>
      <c r="B86" s="112" t="s">
        <v>514</v>
      </c>
      <c r="C86" s="112" t="s">
        <v>514</v>
      </c>
      <c r="D86" s="112" t="s">
        <v>514</v>
      </c>
      <c r="E86" s="112" t="s">
        <v>514</v>
      </c>
      <c r="F86" s="112" t="s">
        <v>514</v>
      </c>
      <c r="G86" s="112" t="s">
        <v>514</v>
      </c>
      <c r="H86" s="112" t="s">
        <v>514</v>
      </c>
      <c r="I86" s="112" t="s">
        <v>514</v>
      </c>
      <c r="J86" s="112" t="s">
        <v>514</v>
      </c>
      <c r="K86" s="112" t="s">
        <v>514</v>
      </c>
      <c r="L86" s="112" t="s">
        <v>514</v>
      </c>
      <c r="M86" s="112" t="s">
        <v>514</v>
      </c>
      <c r="N86" s="112" t="s">
        <v>514</v>
      </c>
      <c r="O86" s="112" t="s">
        <v>514</v>
      </c>
      <c r="P86" s="112" t="s">
        <v>514</v>
      </c>
      <c r="Q86" s="112" t="s">
        <v>514</v>
      </c>
      <c r="R86" s="112" t="s">
        <v>514</v>
      </c>
      <c r="S86" s="112" t="s">
        <v>514</v>
      </c>
      <c r="T86" s="112" t="s">
        <v>514</v>
      </c>
      <c r="U86" s="112" t="s">
        <v>514</v>
      </c>
      <c r="V86" s="112" t="s">
        <v>514</v>
      </c>
      <c r="W86" s="112" t="s">
        <v>514</v>
      </c>
      <c r="X86" s="112" t="s">
        <v>514</v>
      </c>
      <c r="Y86" s="112" t="s">
        <v>514</v>
      </c>
      <c r="Z86" s="112" t="s">
        <v>514</v>
      </c>
      <c r="AA86" s="112" t="s">
        <v>514</v>
      </c>
      <c r="AB86" s="171" t="s">
        <v>514</v>
      </c>
      <c r="AC86" s="171" t="s">
        <v>514</v>
      </c>
      <c r="AD86" s="171" t="s">
        <v>514</v>
      </c>
      <c r="AE86" s="171" t="s">
        <v>514</v>
      </c>
      <c r="AF86" s="171" t="s">
        <v>514</v>
      </c>
      <c r="AG86" s="171" t="s">
        <v>514</v>
      </c>
      <c r="AH86" s="171" t="s">
        <v>514</v>
      </c>
      <c r="AI86" s="171" t="s">
        <v>514</v>
      </c>
      <c r="AJ86" s="171" t="s">
        <v>514</v>
      </c>
      <c r="AK86" s="171" t="s">
        <v>514</v>
      </c>
      <c r="AL86" s="171" t="s">
        <v>514</v>
      </c>
      <c r="AM86" s="171" t="s">
        <v>514</v>
      </c>
      <c r="AN86" s="171" t="s">
        <v>514</v>
      </c>
      <c r="AO86" s="171" t="s">
        <v>514</v>
      </c>
      <c r="AP86" s="171" t="s">
        <v>514</v>
      </c>
      <c r="AQ86" s="171" t="s">
        <v>514</v>
      </c>
      <c r="AR86" s="171" t="s">
        <v>514</v>
      </c>
      <c r="AS86" s="171" t="s">
        <v>514</v>
      </c>
      <c r="AT86" s="171" t="s">
        <v>514</v>
      </c>
      <c r="AU86" s="171" t="s">
        <v>514</v>
      </c>
      <c r="AV86" s="171" t="s">
        <v>514</v>
      </c>
      <c r="AW86" s="171" t="s">
        <v>514</v>
      </c>
      <c r="AX86" s="171" t="s">
        <v>325</v>
      </c>
    </row>
    <row r="87" spans="1:50" s="103" customFormat="1" ht="13" x14ac:dyDescent="0.25">
      <c r="A87" s="75">
        <v>267</v>
      </c>
      <c r="B87" s="112" t="s">
        <v>514</v>
      </c>
      <c r="C87" s="112" t="s">
        <v>514</v>
      </c>
      <c r="D87" s="112" t="s">
        <v>514</v>
      </c>
      <c r="E87" s="112" t="s">
        <v>514</v>
      </c>
      <c r="F87" s="112" t="s">
        <v>514</v>
      </c>
      <c r="G87" s="112" t="s">
        <v>514</v>
      </c>
      <c r="H87" s="112" t="s">
        <v>514</v>
      </c>
      <c r="I87" s="112" t="s">
        <v>514</v>
      </c>
      <c r="J87" s="112" t="s">
        <v>514</v>
      </c>
      <c r="K87" s="112" t="s">
        <v>514</v>
      </c>
      <c r="L87" s="112" t="s">
        <v>514</v>
      </c>
      <c r="M87" s="112" t="s">
        <v>514</v>
      </c>
      <c r="N87" s="112" t="s">
        <v>514</v>
      </c>
      <c r="O87" s="112" t="s">
        <v>514</v>
      </c>
      <c r="P87" s="112" t="s">
        <v>514</v>
      </c>
      <c r="Q87" s="112" t="s">
        <v>514</v>
      </c>
      <c r="R87" s="112" t="s">
        <v>514</v>
      </c>
      <c r="S87" s="112" t="s">
        <v>514</v>
      </c>
      <c r="T87" s="112" t="s">
        <v>514</v>
      </c>
      <c r="U87" s="112" t="s">
        <v>514</v>
      </c>
      <c r="V87" s="112" t="s">
        <v>514</v>
      </c>
      <c r="W87" s="112" t="s">
        <v>514</v>
      </c>
      <c r="X87" s="112" t="s">
        <v>514</v>
      </c>
      <c r="Y87" s="112" t="s">
        <v>514</v>
      </c>
      <c r="Z87" s="112" t="s">
        <v>514</v>
      </c>
      <c r="AA87" s="112" t="s">
        <v>514</v>
      </c>
      <c r="AB87" s="171" t="s">
        <v>514</v>
      </c>
      <c r="AC87" s="171" t="s">
        <v>514</v>
      </c>
      <c r="AD87" s="171" t="s">
        <v>514</v>
      </c>
      <c r="AE87" s="171" t="s">
        <v>514</v>
      </c>
      <c r="AF87" s="171" t="s">
        <v>514</v>
      </c>
      <c r="AG87" s="171" t="s">
        <v>514</v>
      </c>
      <c r="AH87" s="171" t="s">
        <v>514</v>
      </c>
      <c r="AI87" s="171" t="s">
        <v>514</v>
      </c>
      <c r="AJ87" s="171" t="s">
        <v>514</v>
      </c>
      <c r="AK87" s="171" t="s">
        <v>514</v>
      </c>
      <c r="AL87" s="171" t="s">
        <v>514</v>
      </c>
      <c r="AM87" s="171" t="s">
        <v>514</v>
      </c>
      <c r="AN87" s="171" t="s">
        <v>514</v>
      </c>
      <c r="AO87" s="171" t="s">
        <v>514</v>
      </c>
      <c r="AP87" s="171" t="s">
        <v>514</v>
      </c>
      <c r="AQ87" s="171" t="s">
        <v>514</v>
      </c>
      <c r="AR87" s="171" t="s">
        <v>514</v>
      </c>
      <c r="AS87" s="171" t="s">
        <v>514</v>
      </c>
      <c r="AT87" s="171" t="s">
        <v>514</v>
      </c>
      <c r="AU87" s="171" t="s">
        <v>514</v>
      </c>
      <c r="AV87" s="171" t="s">
        <v>514</v>
      </c>
      <c r="AW87" s="171" t="s">
        <v>514</v>
      </c>
      <c r="AX87" s="171" t="s">
        <v>325</v>
      </c>
    </row>
    <row r="88" spans="1:50" s="103" customFormat="1" ht="13" x14ac:dyDescent="0.25">
      <c r="A88" s="75">
        <v>270</v>
      </c>
      <c r="B88" s="112" t="s">
        <v>508</v>
      </c>
      <c r="C88" s="112" t="s">
        <v>325</v>
      </c>
      <c r="D88" s="112" t="s">
        <v>325</v>
      </c>
      <c r="E88" s="112" t="s">
        <v>325</v>
      </c>
      <c r="F88" s="112" t="s">
        <v>325</v>
      </c>
      <c r="G88" s="112" t="s">
        <v>325</v>
      </c>
      <c r="H88" s="112" t="s">
        <v>325</v>
      </c>
      <c r="I88" s="112" t="s">
        <v>325</v>
      </c>
      <c r="J88" s="112" t="s">
        <v>325</v>
      </c>
      <c r="K88" s="112" t="s">
        <v>325</v>
      </c>
      <c r="L88" s="112" t="s">
        <v>325</v>
      </c>
      <c r="M88" s="112" t="s">
        <v>325</v>
      </c>
      <c r="N88" s="112" t="s">
        <v>325</v>
      </c>
      <c r="O88" s="112" t="s">
        <v>325</v>
      </c>
      <c r="P88" s="112" t="s">
        <v>325</v>
      </c>
      <c r="Q88" s="112" t="s">
        <v>325</v>
      </c>
      <c r="R88" s="112" t="s">
        <v>325</v>
      </c>
      <c r="S88" s="112" t="s">
        <v>325</v>
      </c>
      <c r="T88" s="112" t="s">
        <v>325</v>
      </c>
      <c r="U88" s="112" t="s">
        <v>325</v>
      </c>
      <c r="V88" s="112" t="s">
        <v>325</v>
      </c>
      <c r="W88" s="112" t="s">
        <v>325</v>
      </c>
      <c r="X88" s="112" t="s">
        <v>325</v>
      </c>
      <c r="Y88" s="112" t="s">
        <v>325</v>
      </c>
      <c r="Z88" s="112" t="s">
        <v>325</v>
      </c>
      <c r="AA88" s="112" t="s">
        <v>325</v>
      </c>
      <c r="AB88" s="171" t="s">
        <v>325</v>
      </c>
      <c r="AC88" s="171" t="s">
        <v>325</v>
      </c>
      <c r="AD88" s="171" t="s">
        <v>325</v>
      </c>
      <c r="AE88" s="171" t="s">
        <v>325</v>
      </c>
      <c r="AF88" s="171" t="s">
        <v>325</v>
      </c>
      <c r="AG88" s="171" t="s">
        <v>325</v>
      </c>
      <c r="AH88" s="171" t="s">
        <v>325</v>
      </c>
      <c r="AI88" s="171" t="s">
        <v>325</v>
      </c>
      <c r="AJ88" s="171" t="s">
        <v>325</v>
      </c>
      <c r="AK88" s="171" t="s">
        <v>325</v>
      </c>
      <c r="AL88" s="171" t="s">
        <v>325</v>
      </c>
      <c r="AM88" s="171" t="s">
        <v>325</v>
      </c>
      <c r="AN88" s="171" t="s">
        <v>508</v>
      </c>
      <c r="AO88" s="171" t="s">
        <v>325</v>
      </c>
      <c r="AP88" s="171" t="s">
        <v>325</v>
      </c>
      <c r="AQ88" s="171" t="s">
        <v>325</v>
      </c>
      <c r="AR88" s="171" t="s">
        <v>325</v>
      </c>
      <c r="AS88" s="171" t="s">
        <v>325</v>
      </c>
      <c r="AT88" s="171" t="s">
        <v>325</v>
      </c>
      <c r="AU88" s="171" t="s">
        <v>325</v>
      </c>
      <c r="AV88" s="171" t="s">
        <v>325</v>
      </c>
      <c r="AW88" s="171" t="s">
        <v>325</v>
      </c>
      <c r="AX88" s="171" t="s">
        <v>325</v>
      </c>
    </row>
    <row r="89" spans="1:50" s="103" customFormat="1" ht="13" x14ac:dyDescent="0.25">
      <c r="A89" s="75">
        <v>271</v>
      </c>
      <c r="B89" s="112" t="s">
        <v>508</v>
      </c>
      <c r="C89" s="112" t="s">
        <v>325</v>
      </c>
      <c r="D89" s="112" t="s">
        <v>325</v>
      </c>
      <c r="E89" s="112" t="s">
        <v>325</v>
      </c>
      <c r="F89" s="112" t="s">
        <v>325</v>
      </c>
      <c r="G89" s="112" t="s">
        <v>325</v>
      </c>
      <c r="H89" s="112" t="s">
        <v>325</v>
      </c>
      <c r="I89" s="112" t="s">
        <v>325</v>
      </c>
      <c r="J89" s="112" t="s">
        <v>325</v>
      </c>
      <c r="K89" s="112" t="s">
        <v>325</v>
      </c>
      <c r="L89" s="112" t="s">
        <v>325</v>
      </c>
      <c r="M89" s="112" t="s">
        <v>325</v>
      </c>
      <c r="N89" s="112" t="s">
        <v>325</v>
      </c>
      <c r="O89" s="112" t="s">
        <v>325</v>
      </c>
      <c r="P89" s="112" t="s">
        <v>325</v>
      </c>
      <c r="Q89" s="112" t="s">
        <v>325</v>
      </c>
      <c r="R89" s="112" t="s">
        <v>325</v>
      </c>
      <c r="S89" s="112" t="s">
        <v>325</v>
      </c>
      <c r="T89" s="112" t="s">
        <v>325</v>
      </c>
      <c r="U89" s="112" t="s">
        <v>325</v>
      </c>
      <c r="V89" s="112" t="s">
        <v>325</v>
      </c>
      <c r="W89" s="112" t="s">
        <v>325</v>
      </c>
      <c r="X89" s="112" t="s">
        <v>325</v>
      </c>
      <c r="Y89" s="112" t="s">
        <v>325</v>
      </c>
      <c r="Z89" s="112" t="s">
        <v>325</v>
      </c>
      <c r="AA89" s="112" t="s">
        <v>325</v>
      </c>
      <c r="AB89" s="171" t="s">
        <v>325</v>
      </c>
      <c r="AC89" s="171" t="s">
        <v>325</v>
      </c>
      <c r="AD89" s="171" t="s">
        <v>325</v>
      </c>
      <c r="AE89" s="171" t="s">
        <v>325</v>
      </c>
      <c r="AF89" s="171" t="s">
        <v>325</v>
      </c>
      <c r="AG89" s="171" t="s">
        <v>325</v>
      </c>
      <c r="AH89" s="171" t="s">
        <v>325</v>
      </c>
      <c r="AI89" s="171" t="s">
        <v>325</v>
      </c>
      <c r="AJ89" s="171" t="s">
        <v>325</v>
      </c>
      <c r="AK89" s="171" t="s">
        <v>325</v>
      </c>
      <c r="AL89" s="171" t="s">
        <v>325</v>
      </c>
      <c r="AM89" s="171" t="s">
        <v>325</v>
      </c>
      <c r="AN89" s="171" t="s">
        <v>508</v>
      </c>
      <c r="AO89" s="171" t="s">
        <v>325</v>
      </c>
      <c r="AP89" s="171" t="s">
        <v>325</v>
      </c>
      <c r="AQ89" s="171" t="s">
        <v>325</v>
      </c>
      <c r="AR89" s="171" t="s">
        <v>325</v>
      </c>
      <c r="AS89" s="171" t="s">
        <v>325</v>
      </c>
      <c r="AT89" s="171" t="s">
        <v>325</v>
      </c>
      <c r="AU89" s="171" t="s">
        <v>325</v>
      </c>
      <c r="AV89" s="171" t="s">
        <v>325</v>
      </c>
      <c r="AW89" s="171" t="s">
        <v>325</v>
      </c>
      <c r="AX89" s="171" t="s">
        <v>325</v>
      </c>
    </row>
    <row r="90" spans="1:50" s="103" customFormat="1" ht="13" x14ac:dyDescent="0.25">
      <c r="A90" s="75">
        <v>272</v>
      </c>
      <c r="B90" s="112" t="s">
        <v>508</v>
      </c>
      <c r="C90" s="112" t="s">
        <v>325</v>
      </c>
      <c r="D90" s="112" t="s">
        <v>325</v>
      </c>
      <c r="E90" s="112" t="s">
        <v>325</v>
      </c>
      <c r="F90" s="112" t="s">
        <v>325</v>
      </c>
      <c r="G90" s="112" t="s">
        <v>325</v>
      </c>
      <c r="H90" s="112" t="s">
        <v>325</v>
      </c>
      <c r="I90" s="112" t="s">
        <v>325</v>
      </c>
      <c r="J90" s="112" t="s">
        <v>325</v>
      </c>
      <c r="K90" s="112" t="s">
        <v>325</v>
      </c>
      <c r="L90" s="112" t="s">
        <v>325</v>
      </c>
      <c r="M90" s="112" t="s">
        <v>325</v>
      </c>
      <c r="N90" s="112" t="s">
        <v>325</v>
      </c>
      <c r="O90" s="112" t="s">
        <v>325</v>
      </c>
      <c r="P90" s="112" t="s">
        <v>325</v>
      </c>
      <c r="Q90" s="112" t="s">
        <v>325</v>
      </c>
      <c r="R90" s="112" t="s">
        <v>325</v>
      </c>
      <c r="S90" s="112" t="s">
        <v>325</v>
      </c>
      <c r="T90" s="112" t="s">
        <v>325</v>
      </c>
      <c r="U90" s="112" t="s">
        <v>325</v>
      </c>
      <c r="V90" s="112" t="s">
        <v>325</v>
      </c>
      <c r="W90" s="112" t="s">
        <v>325</v>
      </c>
      <c r="X90" s="112" t="s">
        <v>325</v>
      </c>
      <c r="Y90" s="112" t="s">
        <v>325</v>
      </c>
      <c r="Z90" s="112" t="s">
        <v>325</v>
      </c>
      <c r="AA90" s="112" t="s">
        <v>325</v>
      </c>
      <c r="AB90" s="171" t="s">
        <v>325</v>
      </c>
      <c r="AC90" s="171" t="s">
        <v>325</v>
      </c>
      <c r="AD90" s="171" t="s">
        <v>325</v>
      </c>
      <c r="AE90" s="171" t="s">
        <v>325</v>
      </c>
      <c r="AF90" s="171" t="s">
        <v>325</v>
      </c>
      <c r="AG90" s="171" t="s">
        <v>325</v>
      </c>
      <c r="AH90" s="171" t="s">
        <v>325</v>
      </c>
      <c r="AI90" s="171" t="s">
        <v>325</v>
      </c>
      <c r="AJ90" s="171" t="s">
        <v>325</v>
      </c>
      <c r="AK90" s="171" t="s">
        <v>325</v>
      </c>
      <c r="AL90" s="171" t="s">
        <v>325</v>
      </c>
      <c r="AM90" s="171" t="s">
        <v>325</v>
      </c>
      <c r="AN90" s="171" t="s">
        <v>508</v>
      </c>
      <c r="AO90" s="171" t="s">
        <v>325</v>
      </c>
      <c r="AP90" s="171" t="s">
        <v>325</v>
      </c>
      <c r="AQ90" s="171" t="s">
        <v>325</v>
      </c>
      <c r="AR90" s="171" t="s">
        <v>325</v>
      </c>
      <c r="AS90" s="171" t="s">
        <v>325</v>
      </c>
      <c r="AT90" s="171" t="s">
        <v>325</v>
      </c>
      <c r="AU90" s="171" t="s">
        <v>325</v>
      </c>
      <c r="AV90" s="171" t="s">
        <v>325</v>
      </c>
      <c r="AW90" s="171" t="s">
        <v>325</v>
      </c>
      <c r="AX90" s="171" t="s">
        <v>325</v>
      </c>
    </row>
    <row r="91" spans="1:50" s="103" customFormat="1" ht="13" x14ac:dyDescent="0.25">
      <c r="A91" s="75">
        <v>273</v>
      </c>
      <c r="B91" s="112" t="s">
        <v>508</v>
      </c>
      <c r="C91" s="112" t="s">
        <v>325</v>
      </c>
      <c r="D91" s="112" t="s">
        <v>325</v>
      </c>
      <c r="E91" s="112" t="s">
        <v>325</v>
      </c>
      <c r="F91" s="112" t="s">
        <v>325</v>
      </c>
      <c r="G91" s="112" t="s">
        <v>325</v>
      </c>
      <c r="H91" s="112" t="s">
        <v>325</v>
      </c>
      <c r="I91" s="112" t="s">
        <v>325</v>
      </c>
      <c r="J91" s="112" t="s">
        <v>325</v>
      </c>
      <c r="K91" s="112" t="s">
        <v>325</v>
      </c>
      <c r="L91" s="112" t="s">
        <v>325</v>
      </c>
      <c r="M91" s="112" t="s">
        <v>325</v>
      </c>
      <c r="N91" s="112" t="s">
        <v>325</v>
      </c>
      <c r="O91" s="112" t="s">
        <v>325</v>
      </c>
      <c r="P91" s="112" t="s">
        <v>325</v>
      </c>
      <c r="Q91" s="112" t="s">
        <v>325</v>
      </c>
      <c r="R91" s="112" t="s">
        <v>325</v>
      </c>
      <c r="S91" s="112" t="s">
        <v>325</v>
      </c>
      <c r="T91" s="112" t="s">
        <v>325</v>
      </c>
      <c r="U91" s="112" t="s">
        <v>325</v>
      </c>
      <c r="V91" s="112" t="s">
        <v>325</v>
      </c>
      <c r="W91" s="112" t="s">
        <v>325</v>
      </c>
      <c r="X91" s="112" t="s">
        <v>325</v>
      </c>
      <c r="Y91" s="112" t="s">
        <v>325</v>
      </c>
      <c r="Z91" s="112" t="s">
        <v>325</v>
      </c>
      <c r="AA91" s="112" t="s">
        <v>325</v>
      </c>
      <c r="AB91" s="171" t="s">
        <v>325</v>
      </c>
      <c r="AC91" s="171" t="s">
        <v>325</v>
      </c>
      <c r="AD91" s="171" t="s">
        <v>325</v>
      </c>
      <c r="AE91" s="171" t="s">
        <v>325</v>
      </c>
      <c r="AF91" s="171" t="s">
        <v>325</v>
      </c>
      <c r="AG91" s="171" t="s">
        <v>325</v>
      </c>
      <c r="AH91" s="171" t="s">
        <v>325</v>
      </c>
      <c r="AI91" s="171" t="s">
        <v>325</v>
      </c>
      <c r="AJ91" s="171" t="s">
        <v>325</v>
      </c>
      <c r="AK91" s="171" t="s">
        <v>325</v>
      </c>
      <c r="AL91" s="171" t="s">
        <v>325</v>
      </c>
      <c r="AM91" s="171" t="s">
        <v>325</v>
      </c>
      <c r="AN91" s="171" t="s">
        <v>508</v>
      </c>
      <c r="AO91" s="171" t="s">
        <v>325</v>
      </c>
      <c r="AP91" s="171" t="s">
        <v>325</v>
      </c>
      <c r="AQ91" s="171" t="s">
        <v>325</v>
      </c>
      <c r="AR91" s="171" t="s">
        <v>325</v>
      </c>
      <c r="AS91" s="171" t="s">
        <v>325</v>
      </c>
      <c r="AT91" s="171" t="s">
        <v>325</v>
      </c>
      <c r="AU91" s="171" t="s">
        <v>325</v>
      </c>
      <c r="AV91" s="171" t="s">
        <v>325</v>
      </c>
      <c r="AW91" s="171" t="s">
        <v>325</v>
      </c>
      <c r="AX91" s="171" t="s">
        <v>325</v>
      </c>
    </row>
    <row r="92" spans="1:50" s="103" customFormat="1" ht="13" x14ac:dyDescent="0.25">
      <c r="A92" s="75">
        <v>274</v>
      </c>
      <c r="B92" s="112" t="s">
        <v>508</v>
      </c>
      <c r="C92" s="112" t="s">
        <v>325</v>
      </c>
      <c r="D92" s="112" t="s">
        <v>325</v>
      </c>
      <c r="E92" s="112" t="s">
        <v>325</v>
      </c>
      <c r="F92" s="112" t="s">
        <v>325</v>
      </c>
      <c r="G92" s="112" t="s">
        <v>325</v>
      </c>
      <c r="H92" s="112" t="s">
        <v>325</v>
      </c>
      <c r="I92" s="112" t="s">
        <v>325</v>
      </c>
      <c r="J92" s="112" t="s">
        <v>325</v>
      </c>
      <c r="K92" s="112" t="s">
        <v>325</v>
      </c>
      <c r="L92" s="112" t="s">
        <v>325</v>
      </c>
      <c r="M92" s="112" t="s">
        <v>325</v>
      </c>
      <c r="N92" s="112" t="s">
        <v>325</v>
      </c>
      <c r="O92" s="112" t="s">
        <v>325</v>
      </c>
      <c r="P92" s="112" t="s">
        <v>325</v>
      </c>
      <c r="Q92" s="112" t="s">
        <v>325</v>
      </c>
      <c r="R92" s="112" t="s">
        <v>325</v>
      </c>
      <c r="S92" s="112" t="s">
        <v>325</v>
      </c>
      <c r="T92" s="112" t="s">
        <v>325</v>
      </c>
      <c r="U92" s="112" t="s">
        <v>325</v>
      </c>
      <c r="V92" s="112" t="s">
        <v>325</v>
      </c>
      <c r="W92" s="112" t="s">
        <v>325</v>
      </c>
      <c r="X92" s="112" t="s">
        <v>325</v>
      </c>
      <c r="Y92" s="112" t="s">
        <v>325</v>
      </c>
      <c r="Z92" s="112" t="s">
        <v>325</v>
      </c>
      <c r="AA92" s="112" t="s">
        <v>325</v>
      </c>
      <c r="AB92" s="171" t="s">
        <v>325</v>
      </c>
      <c r="AC92" s="171" t="s">
        <v>325</v>
      </c>
      <c r="AD92" s="171" t="s">
        <v>325</v>
      </c>
      <c r="AE92" s="171" t="s">
        <v>325</v>
      </c>
      <c r="AF92" s="171" t="s">
        <v>325</v>
      </c>
      <c r="AG92" s="171" t="s">
        <v>325</v>
      </c>
      <c r="AH92" s="171" t="s">
        <v>325</v>
      </c>
      <c r="AI92" s="171" t="s">
        <v>325</v>
      </c>
      <c r="AJ92" s="171" t="s">
        <v>325</v>
      </c>
      <c r="AK92" s="171" t="s">
        <v>325</v>
      </c>
      <c r="AL92" s="171" t="s">
        <v>325</v>
      </c>
      <c r="AM92" s="171" t="s">
        <v>325</v>
      </c>
      <c r="AN92" s="171" t="s">
        <v>508</v>
      </c>
      <c r="AO92" s="171" t="s">
        <v>325</v>
      </c>
      <c r="AP92" s="171" t="s">
        <v>325</v>
      </c>
      <c r="AQ92" s="171" t="s">
        <v>325</v>
      </c>
      <c r="AR92" s="171" t="s">
        <v>325</v>
      </c>
      <c r="AS92" s="171" t="s">
        <v>325</v>
      </c>
      <c r="AT92" s="171" t="s">
        <v>325</v>
      </c>
      <c r="AU92" s="171" t="s">
        <v>325</v>
      </c>
      <c r="AV92" s="171" t="s">
        <v>325</v>
      </c>
      <c r="AW92" s="171" t="s">
        <v>325</v>
      </c>
      <c r="AX92" s="171" t="s">
        <v>325</v>
      </c>
    </row>
    <row r="93" spans="1:50" s="103" customFormat="1" ht="13" x14ac:dyDescent="0.25">
      <c r="A93" s="75">
        <v>275</v>
      </c>
      <c r="B93" s="112" t="s">
        <v>508</v>
      </c>
      <c r="C93" s="112" t="s">
        <v>325</v>
      </c>
      <c r="D93" s="112" t="s">
        <v>325</v>
      </c>
      <c r="E93" s="112" t="s">
        <v>325</v>
      </c>
      <c r="F93" s="112" t="s">
        <v>325</v>
      </c>
      <c r="G93" s="112" t="s">
        <v>325</v>
      </c>
      <c r="H93" s="112" t="s">
        <v>325</v>
      </c>
      <c r="I93" s="112" t="s">
        <v>325</v>
      </c>
      <c r="J93" s="112" t="s">
        <v>325</v>
      </c>
      <c r="K93" s="112" t="s">
        <v>325</v>
      </c>
      <c r="L93" s="112" t="s">
        <v>325</v>
      </c>
      <c r="M93" s="112" t="s">
        <v>325</v>
      </c>
      <c r="N93" s="112" t="s">
        <v>325</v>
      </c>
      <c r="O93" s="112" t="s">
        <v>325</v>
      </c>
      <c r="P93" s="112" t="s">
        <v>325</v>
      </c>
      <c r="Q93" s="112" t="s">
        <v>325</v>
      </c>
      <c r="R93" s="112" t="s">
        <v>325</v>
      </c>
      <c r="S93" s="112" t="s">
        <v>325</v>
      </c>
      <c r="T93" s="112" t="s">
        <v>325</v>
      </c>
      <c r="U93" s="112" t="s">
        <v>325</v>
      </c>
      <c r="V93" s="112" t="s">
        <v>325</v>
      </c>
      <c r="W93" s="112" t="s">
        <v>325</v>
      </c>
      <c r="X93" s="112" t="s">
        <v>325</v>
      </c>
      <c r="Y93" s="112" t="s">
        <v>325</v>
      </c>
      <c r="Z93" s="112" t="s">
        <v>325</v>
      </c>
      <c r="AA93" s="112" t="s">
        <v>325</v>
      </c>
      <c r="AB93" s="171" t="s">
        <v>325</v>
      </c>
      <c r="AC93" s="171" t="s">
        <v>325</v>
      </c>
      <c r="AD93" s="171" t="s">
        <v>325</v>
      </c>
      <c r="AE93" s="171" t="s">
        <v>325</v>
      </c>
      <c r="AF93" s="171" t="s">
        <v>325</v>
      </c>
      <c r="AG93" s="171" t="s">
        <v>325</v>
      </c>
      <c r="AH93" s="171" t="s">
        <v>325</v>
      </c>
      <c r="AI93" s="171" t="s">
        <v>325</v>
      </c>
      <c r="AJ93" s="171" t="s">
        <v>325</v>
      </c>
      <c r="AK93" s="171" t="s">
        <v>325</v>
      </c>
      <c r="AL93" s="171" t="s">
        <v>325</v>
      </c>
      <c r="AM93" s="171" t="s">
        <v>325</v>
      </c>
      <c r="AN93" s="171" t="s">
        <v>508</v>
      </c>
      <c r="AO93" s="171" t="s">
        <v>325</v>
      </c>
      <c r="AP93" s="171" t="s">
        <v>325</v>
      </c>
      <c r="AQ93" s="171" t="s">
        <v>325</v>
      </c>
      <c r="AR93" s="171" t="s">
        <v>325</v>
      </c>
      <c r="AS93" s="171" t="s">
        <v>325</v>
      </c>
      <c r="AT93" s="171" t="s">
        <v>325</v>
      </c>
      <c r="AU93" s="171" t="s">
        <v>325</v>
      </c>
      <c r="AV93" s="171" t="s">
        <v>325</v>
      </c>
      <c r="AW93" s="171" t="s">
        <v>325</v>
      </c>
      <c r="AX93" s="171" t="s">
        <v>325</v>
      </c>
    </row>
    <row r="94" spans="1:50" s="103" customFormat="1" ht="13" x14ac:dyDescent="0.25">
      <c r="A94" s="75">
        <v>276</v>
      </c>
      <c r="B94" s="112" t="s">
        <v>508</v>
      </c>
      <c r="C94" s="112" t="s">
        <v>325</v>
      </c>
      <c r="D94" s="112" t="s">
        <v>325</v>
      </c>
      <c r="E94" s="112" t="s">
        <v>325</v>
      </c>
      <c r="F94" s="112" t="s">
        <v>325</v>
      </c>
      <c r="G94" s="112" t="s">
        <v>325</v>
      </c>
      <c r="H94" s="112" t="s">
        <v>325</v>
      </c>
      <c r="I94" s="112" t="s">
        <v>325</v>
      </c>
      <c r="J94" s="112" t="s">
        <v>325</v>
      </c>
      <c r="K94" s="112" t="s">
        <v>325</v>
      </c>
      <c r="L94" s="112" t="s">
        <v>325</v>
      </c>
      <c r="M94" s="112" t="s">
        <v>325</v>
      </c>
      <c r="N94" s="112" t="s">
        <v>325</v>
      </c>
      <c r="O94" s="112" t="s">
        <v>325</v>
      </c>
      <c r="P94" s="112" t="s">
        <v>325</v>
      </c>
      <c r="Q94" s="112" t="s">
        <v>325</v>
      </c>
      <c r="R94" s="112" t="s">
        <v>325</v>
      </c>
      <c r="S94" s="112" t="s">
        <v>325</v>
      </c>
      <c r="T94" s="112" t="s">
        <v>325</v>
      </c>
      <c r="U94" s="112" t="s">
        <v>325</v>
      </c>
      <c r="V94" s="112" t="s">
        <v>325</v>
      </c>
      <c r="W94" s="112" t="s">
        <v>325</v>
      </c>
      <c r="X94" s="112" t="s">
        <v>325</v>
      </c>
      <c r="Y94" s="112" t="s">
        <v>325</v>
      </c>
      <c r="Z94" s="112" t="s">
        <v>325</v>
      </c>
      <c r="AA94" s="112" t="s">
        <v>325</v>
      </c>
      <c r="AB94" s="171" t="s">
        <v>325</v>
      </c>
      <c r="AC94" s="171" t="s">
        <v>325</v>
      </c>
      <c r="AD94" s="171" t="s">
        <v>325</v>
      </c>
      <c r="AE94" s="171" t="s">
        <v>325</v>
      </c>
      <c r="AF94" s="171" t="s">
        <v>325</v>
      </c>
      <c r="AG94" s="171" t="s">
        <v>325</v>
      </c>
      <c r="AH94" s="171" t="s">
        <v>325</v>
      </c>
      <c r="AI94" s="171" t="s">
        <v>325</v>
      </c>
      <c r="AJ94" s="171" t="s">
        <v>325</v>
      </c>
      <c r="AK94" s="171" t="s">
        <v>325</v>
      </c>
      <c r="AL94" s="171" t="s">
        <v>325</v>
      </c>
      <c r="AM94" s="171" t="s">
        <v>325</v>
      </c>
      <c r="AN94" s="171" t="s">
        <v>508</v>
      </c>
      <c r="AO94" s="171" t="s">
        <v>325</v>
      </c>
      <c r="AP94" s="171" t="s">
        <v>325</v>
      </c>
      <c r="AQ94" s="171" t="s">
        <v>325</v>
      </c>
      <c r="AR94" s="171" t="s">
        <v>325</v>
      </c>
      <c r="AS94" s="171" t="s">
        <v>325</v>
      </c>
      <c r="AT94" s="171" t="s">
        <v>325</v>
      </c>
      <c r="AU94" s="171" t="s">
        <v>325</v>
      </c>
      <c r="AV94" s="171" t="s">
        <v>325</v>
      </c>
      <c r="AW94" s="171" t="s">
        <v>325</v>
      </c>
      <c r="AX94" s="171" t="s">
        <v>325</v>
      </c>
    </row>
    <row r="95" spans="1:50" x14ac:dyDescent="0.35">
      <c r="A95" s="76"/>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row>
    <row r="96" spans="1:50" ht="15.5" x14ac:dyDescent="0.35">
      <c r="A96" s="109" t="s">
        <v>525</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row>
    <row r="97" spans="1:63" ht="20" x14ac:dyDescent="0.4">
      <c r="A97" s="68"/>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row>
    <row r="98" spans="1:63" s="17" customFormat="1" ht="13" x14ac:dyDescent="0.3">
      <c r="A98" s="110"/>
      <c r="B98" s="70" t="s">
        <v>275</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169"/>
    </row>
    <row r="99" spans="1:63" s="17" customFormat="1" ht="26" x14ac:dyDescent="0.3">
      <c r="A99" s="72" t="s">
        <v>230</v>
      </c>
      <c r="B99" s="73">
        <v>400</v>
      </c>
      <c r="C99" s="73">
        <v>401</v>
      </c>
      <c r="D99" s="73">
        <v>402</v>
      </c>
      <c r="E99" s="73">
        <v>403</v>
      </c>
      <c r="F99" s="73">
        <v>404</v>
      </c>
      <c r="G99" s="73">
        <v>405</v>
      </c>
      <c r="H99" s="73">
        <v>406</v>
      </c>
      <c r="I99" s="73">
        <v>407</v>
      </c>
      <c r="J99" s="73">
        <v>408</v>
      </c>
      <c r="K99" s="73">
        <v>409</v>
      </c>
      <c r="L99" s="73">
        <v>414</v>
      </c>
      <c r="M99" s="73">
        <v>415</v>
      </c>
      <c r="N99" s="73">
        <v>416</v>
      </c>
      <c r="O99" s="73">
        <v>417</v>
      </c>
      <c r="P99" s="73">
        <v>418</v>
      </c>
      <c r="Q99" s="73">
        <v>419</v>
      </c>
      <c r="R99" s="73">
        <v>420</v>
      </c>
      <c r="S99" s="73">
        <v>421</v>
      </c>
      <c r="T99" s="73">
        <v>422</v>
      </c>
      <c r="U99" s="73">
        <v>423</v>
      </c>
      <c r="V99" s="73">
        <v>424</v>
      </c>
      <c r="W99" s="73">
        <v>425</v>
      </c>
      <c r="X99" s="73">
        <v>429</v>
      </c>
      <c r="Y99" s="73">
        <v>430</v>
      </c>
      <c r="Z99" s="73">
        <v>431</v>
      </c>
      <c r="AA99" s="73">
        <v>432</v>
      </c>
      <c r="AB99" s="73">
        <v>433</v>
      </c>
      <c r="AC99" s="73">
        <v>434</v>
      </c>
      <c r="AD99" s="73">
        <v>438</v>
      </c>
      <c r="AE99" s="73">
        <v>439</v>
      </c>
      <c r="AF99" s="73">
        <v>440</v>
      </c>
      <c r="AG99" s="73">
        <v>441</v>
      </c>
      <c r="AH99" s="73">
        <v>442</v>
      </c>
      <c r="AI99" s="73">
        <v>443</v>
      </c>
      <c r="AJ99" s="73">
        <v>444</v>
      </c>
      <c r="AK99" s="73">
        <v>445</v>
      </c>
      <c r="AL99" s="73">
        <v>446</v>
      </c>
      <c r="AM99" s="73">
        <v>449</v>
      </c>
      <c r="AN99" s="73">
        <v>450</v>
      </c>
      <c r="AO99" s="73">
        <v>451</v>
      </c>
      <c r="AP99" s="73">
        <v>452</v>
      </c>
      <c r="AQ99" s="73">
        <v>455</v>
      </c>
      <c r="AR99" s="73">
        <v>456</v>
      </c>
      <c r="AS99" s="73">
        <v>457</v>
      </c>
      <c r="AT99" s="73">
        <v>458</v>
      </c>
      <c r="AU99" s="73">
        <v>459</v>
      </c>
      <c r="AV99" s="73">
        <v>460</v>
      </c>
      <c r="AW99" s="73">
        <v>463</v>
      </c>
      <c r="AX99" s="73">
        <v>464</v>
      </c>
      <c r="AY99" s="73">
        <v>465</v>
      </c>
      <c r="AZ99" s="73">
        <v>470</v>
      </c>
      <c r="BA99" s="73">
        <v>471</v>
      </c>
      <c r="BB99" s="73">
        <v>472</v>
      </c>
      <c r="BC99" s="73">
        <v>473</v>
      </c>
      <c r="BD99" s="73">
        <v>474</v>
      </c>
      <c r="BE99" s="73">
        <v>475</v>
      </c>
      <c r="BF99" s="73">
        <v>476</v>
      </c>
      <c r="BG99" s="73">
        <v>477</v>
      </c>
      <c r="BH99" s="73">
        <v>479</v>
      </c>
      <c r="BI99" s="73">
        <v>480</v>
      </c>
      <c r="BJ99" s="73">
        <v>481</v>
      </c>
      <c r="BK99" s="73">
        <v>482</v>
      </c>
    </row>
    <row r="100" spans="1:63" s="17" customFormat="1" ht="13" x14ac:dyDescent="0.3">
      <c r="A100" s="75">
        <v>100</v>
      </c>
      <c r="B100" s="113" t="s">
        <v>311</v>
      </c>
      <c r="C100" s="103" t="s">
        <v>311</v>
      </c>
      <c r="D100" s="103" t="s">
        <v>311</v>
      </c>
      <c r="E100" s="103" t="s">
        <v>311</v>
      </c>
      <c r="F100" s="103" t="s">
        <v>311</v>
      </c>
      <c r="G100" s="103" t="s">
        <v>311</v>
      </c>
      <c r="H100" s="103" t="s">
        <v>311</v>
      </c>
      <c r="I100" s="103" t="s">
        <v>311</v>
      </c>
      <c r="J100" s="103" t="s">
        <v>311</v>
      </c>
      <c r="K100" s="103" t="s">
        <v>311</v>
      </c>
      <c r="L100" s="103" t="s">
        <v>311</v>
      </c>
      <c r="M100" s="103" t="s">
        <v>311</v>
      </c>
      <c r="N100" s="103" t="s">
        <v>311</v>
      </c>
      <c r="O100" s="103" t="s">
        <v>311</v>
      </c>
      <c r="P100" s="103" t="s">
        <v>311</v>
      </c>
      <c r="Q100" s="103" t="s">
        <v>311</v>
      </c>
      <c r="R100" s="103" t="s">
        <v>311</v>
      </c>
      <c r="S100" s="103" t="s">
        <v>311</v>
      </c>
      <c r="T100" s="103" t="s">
        <v>311</v>
      </c>
      <c r="U100" s="103" t="s">
        <v>311</v>
      </c>
      <c r="V100" s="103" t="s">
        <v>311</v>
      </c>
      <c r="W100" s="103" t="s">
        <v>311</v>
      </c>
      <c r="X100" s="103" t="s">
        <v>311</v>
      </c>
      <c r="Y100" s="103" t="s">
        <v>311</v>
      </c>
      <c r="Z100" s="103" t="s">
        <v>311</v>
      </c>
      <c r="AA100" s="103" t="s">
        <v>311</v>
      </c>
      <c r="AB100" s="113" t="s">
        <v>311</v>
      </c>
      <c r="AC100" s="113" t="s">
        <v>311</v>
      </c>
      <c r="AD100" s="113" t="s">
        <v>311</v>
      </c>
      <c r="AE100" s="113" t="s">
        <v>311</v>
      </c>
      <c r="AF100" s="113" t="s">
        <v>311</v>
      </c>
      <c r="AG100" s="113" t="s">
        <v>311</v>
      </c>
      <c r="AH100" s="113" t="s">
        <v>311</v>
      </c>
      <c r="AI100" s="113" t="s">
        <v>311</v>
      </c>
      <c r="AJ100" s="113" t="s">
        <v>311</v>
      </c>
      <c r="AK100" s="113" t="s">
        <v>311</v>
      </c>
      <c r="AL100" s="113" t="s">
        <v>311</v>
      </c>
      <c r="AM100" s="113" t="s">
        <v>311</v>
      </c>
      <c r="AN100" s="113" t="s">
        <v>311</v>
      </c>
      <c r="AO100" s="113" t="s">
        <v>311</v>
      </c>
      <c r="AP100" s="113" t="s">
        <v>311</v>
      </c>
      <c r="AQ100" s="113" t="s">
        <v>311</v>
      </c>
      <c r="AR100" s="113" t="s">
        <v>311</v>
      </c>
      <c r="AS100" s="113" t="s">
        <v>311</v>
      </c>
      <c r="AT100" s="113" t="s">
        <v>311</v>
      </c>
      <c r="AU100" s="113" t="s">
        <v>311</v>
      </c>
      <c r="AV100" s="113" t="s">
        <v>311</v>
      </c>
      <c r="AW100" s="113" t="s">
        <v>311</v>
      </c>
      <c r="AX100" s="113" t="s">
        <v>311</v>
      </c>
      <c r="AY100" s="170" t="s">
        <v>311</v>
      </c>
      <c r="AZ100" s="170" t="s">
        <v>311</v>
      </c>
      <c r="BA100" s="170" t="s">
        <v>311</v>
      </c>
      <c r="BB100" s="170" t="s">
        <v>311</v>
      </c>
      <c r="BC100" s="170" t="s">
        <v>311</v>
      </c>
      <c r="BD100" s="170" t="s">
        <v>311</v>
      </c>
      <c r="BE100" s="170" t="s">
        <v>311</v>
      </c>
      <c r="BF100" s="170" t="s">
        <v>311</v>
      </c>
      <c r="BG100" s="170" t="s">
        <v>311</v>
      </c>
      <c r="BH100" s="170" t="s">
        <v>311</v>
      </c>
      <c r="BI100" s="170" t="s">
        <v>311</v>
      </c>
      <c r="BJ100" s="170" t="s">
        <v>311</v>
      </c>
      <c r="BK100" s="170" t="s">
        <v>311</v>
      </c>
    </row>
    <row r="101" spans="1:63" s="17" customFormat="1" ht="13" x14ac:dyDescent="0.3">
      <c r="A101" s="75">
        <v>101</v>
      </c>
      <c r="B101" s="113" t="s">
        <v>311</v>
      </c>
      <c r="C101" s="103" t="s">
        <v>311</v>
      </c>
      <c r="D101" s="103" t="s">
        <v>311</v>
      </c>
      <c r="E101" s="103" t="s">
        <v>311</v>
      </c>
      <c r="F101" s="103" t="s">
        <v>311</v>
      </c>
      <c r="G101" s="103" t="s">
        <v>311</v>
      </c>
      <c r="H101" s="103" t="s">
        <v>311</v>
      </c>
      <c r="I101" s="103" t="s">
        <v>311</v>
      </c>
      <c r="J101" s="103" t="s">
        <v>311</v>
      </c>
      <c r="K101" s="103" t="s">
        <v>311</v>
      </c>
      <c r="L101" s="103" t="s">
        <v>311</v>
      </c>
      <c r="M101" s="103" t="s">
        <v>311</v>
      </c>
      <c r="N101" s="103" t="s">
        <v>311</v>
      </c>
      <c r="O101" s="103" t="s">
        <v>311</v>
      </c>
      <c r="P101" s="103" t="s">
        <v>311</v>
      </c>
      <c r="Q101" s="103" t="s">
        <v>311</v>
      </c>
      <c r="R101" s="103" t="s">
        <v>311</v>
      </c>
      <c r="S101" s="103" t="s">
        <v>311</v>
      </c>
      <c r="T101" s="103" t="s">
        <v>311</v>
      </c>
      <c r="U101" s="103" t="s">
        <v>311</v>
      </c>
      <c r="V101" s="103" t="s">
        <v>311</v>
      </c>
      <c r="W101" s="103" t="s">
        <v>311</v>
      </c>
      <c r="X101" s="103" t="s">
        <v>311</v>
      </c>
      <c r="Y101" s="103" t="s">
        <v>311</v>
      </c>
      <c r="Z101" s="103" t="s">
        <v>311</v>
      </c>
      <c r="AA101" s="103" t="s">
        <v>311</v>
      </c>
      <c r="AB101" s="113" t="s">
        <v>311</v>
      </c>
      <c r="AC101" s="113" t="s">
        <v>311</v>
      </c>
      <c r="AD101" s="113" t="s">
        <v>311</v>
      </c>
      <c r="AE101" s="113" t="s">
        <v>311</v>
      </c>
      <c r="AF101" s="113" t="s">
        <v>311</v>
      </c>
      <c r="AG101" s="113" t="s">
        <v>311</v>
      </c>
      <c r="AH101" s="113" t="s">
        <v>311</v>
      </c>
      <c r="AI101" s="113" t="s">
        <v>311</v>
      </c>
      <c r="AJ101" s="113" t="s">
        <v>311</v>
      </c>
      <c r="AK101" s="113" t="s">
        <v>311</v>
      </c>
      <c r="AL101" s="113" t="s">
        <v>311</v>
      </c>
      <c r="AM101" s="113" t="s">
        <v>311</v>
      </c>
      <c r="AN101" s="113" t="s">
        <v>311</v>
      </c>
      <c r="AO101" s="113" t="s">
        <v>311</v>
      </c>
      <c r="AP101" s="113" t="s">
        <v>311</v>
      </c>
      <c r="AQ101" s="113" t="s">
        <v>311</v>
      </c>
      <c r="AR101" s="113" t="s">
        <v>311</v>
      </c>
      <c r="AS101" s="113" t="s">
        <v>311</v>
      </c>
      <c r="AT101" s="113" t="s">
        <v>311</v>
      </c>
      <c r="AU101" s="113" t="s">
        <v>311</v>
      </c>
      <c r="AV101" s="113" t="s">
        <v>311</v>
      </c>
      <c r="AW101" s="113" t="s">
        <v>311</v>
      </c>
      <c r="AX101" s="113" t="s">
        <v>311</v>
      </c>
      <c r="AY101" s="170" t="s">
        <v>311</v>
      </c>
      <c r="AZ101" s="170" t="s">
        <v>311</v>
      </c>
      <c r="BA101" s="170" t="s">
        <v>311</v>
      </c>
      <c r="BB101" s="170" t="s">
        <v>311</v>
      </c>
      <c r="BC101" s="170" t="s">
        <v>311</v>
      </c>
      <c r="BD101" s="170" t="s">
        <v>311</v>
      </c>
      <c r="BE101" s="170" t="s">
        <v>311</v>
      </c>
      <c r="BF101" s="170" t="s">
        <v>311</v>
      </c>
      <c r="BG101" s="170" t="s">
        <v>311</v>
      </c>
      <c r="BH101" s="170" t="s">
        <v>311</v>
      </c>
      <c r="BI101" s="170" t="s">
        <v>311</v>
      </c>
      <c r="BJ101" s="170" t="s">
        <v>311</v>
      </c>
      <c r="BK101" s="170" t="s">
        <v>311</v>
      </c>
    </row>
    <row r="102" spans="1:63" s="17" customFormat="1" ht="13" x14ac:dyDescent="0.3">
      <c r="A102" s="75">
        <v>102</v>
      </c>
      <c r="B102" s="113" t="s">
        <v>311</v>
      </c>
      <c r="C102" s="103" t="s">
        <v>311</v>
      </c>
      <c r="D102" s="103" t="s">
        <v>311</v>
      </c>
      <c r="E102" s="103" t="s">
        <v>311</v>
      </c>
      <c r="F102" s="103" t="s">
        <v>311</v>
      </c>
      <c r="G102" s="103" t="s">
        <v>311</v>
      </c>
      <c r="H102" s="103" t="s">
        <v>311</v>
      </c>
      <c r="I102" s="103" t="s">
        <v>311</v>
      </c>
      <c r="J102" s="103" t="s">
        <v>311</v>
      </c>
      <c r="K102" s="103" t="s">
        <v>311</v>
      </c>
      <c r="L102" s="103" t="s">
        <v>311</v>
      </c>
      <c r="M102" s="103" t="s">
        <v>311</v>
      </c>
      <c r="N102" s="103" t="s">
        <v>311</v>
      </c>
      <c r="O102" s="103" t="s">
        <v>311</v>
      </c>
      <c r="P102" s="103" t="s">
        <v>311</v>
      </c>
      <c r="Q102" s="103" t="s">
        <v>311</v>
      </c>
      <c r="R102" s="103" t="s">
        <v>311</v>
      </c>
      <c r="S102" s="103" t="s">
        <v>311</v>
      </c>
      <c r="T102" s="103" t="s">
        <v>311</v>
      </c>
      <c r="U102" s="103" t="s">
        <v>311</v>
      </c>
      <c r="V102" s="103" t="s">
        <v>311</v>
      </c>
      <c r="W102" s="103" t="s">
        <v>311</v>
      </c>
      <c r="X102" s="103" t="s">
        <v>311</v>
      </c>
      <c r="Y102" s="103" t="s">
        <v>311</v>
      </c>
      <c r="Z102" s="103" t="s">
        <v>311</v>
      </c>
      <c r="AA102" s="103" t="s">
        <v>311</v>
      </c>
      <c r="AB102" s="113" t="s">
        <v>311</v>
      </c>
      <c r="AC102" s="113" t="s">
        <v>311</v>
      </c>
      <c r="AD102" s="113" t="s">
        <v>311</v>
      </c>
      <c r="AE102" s="113" t="s">
        <v>311</v>
      </c>
      <c r="AF102" s="113" t="s">
        <v>311</v>
      </c>
      <c r="AG102" s="113" t="s">
        <v>311</v>
      </c>
      <c r="AH102" s="113" t="s">
        <v>311</v>
      </c>
      <c r="AI102" s="113" t="s">
        <v>311</v>
      </c>
      <c r="AJ102" s="113" t="s">
        <v>311</v>
      </c>
      <c r="AK102" s="113" t="s">
        <v>311</v>
      </c>
      <c r="AL102" s="113" t="s">
        <v>311</v>
      </c>
      <c r="AM102" s="113" t="s">
        <v>311</v>
      </c>
      <c r="AN102" s="113" t="s">
        <v>311</v>
      </c>
      <c r="AO102" s="113" t="s">
        <v>311</v>
      </c>
      <c r="AP102" s="113" t="s">
        <v>311</v>
      </c>
      <c r="AQ102" s="113" t="s">
        <v>311</v>
      </c>
      <c r="AR102" s="113" t="s">
        <v>311</v>
      </c>
      <c r="AS102" s="113" t="s">
        <v>311</v>
      </c>
      <c r="AT102" s="113" t="s">
        <v>311</v>
      </c>
      <c r="AU102" s="113" t="s">
        <v>311</v>
      </c>
      <c r="AV102" s="113" t="s">
        <v>311</v>
      </c>
      <c r="AW102" s="113" t="s">
        <v>311</v>
      </c>
      <c r="AX102" s="113" t="s">
        <v>311</v>
      </c>
      <c r="AY102" s="170" t="s">
        <v>311</v>
      </c>
      <c r="AZ102" s="170" t="s">
        <v>311</v>
      </c>
      <c r="BA102" s="170" t="s">
        <v>311</v>
      </c>
      <c r="BB102" s="170" t="s">
        <v>311</v>
      </c>
      <c r="BC102" s="170" t="s">
        <v>311</v>
      </c>
      <c r="BD102" s="170" t="s">
        <v>311</v>
      </c>
      <c r="BE102" s="170" t="s">
        <v>311</v>
      </c>
      <c r="BF102" s="170" t="s">
        <v>311</v>
      </c>
      <c r="BG102" s="170" t="s">
        <v>311</v>
      </c>
      <c r="BH102" s="170" t="s">
        <v>311</v>
      </c>
      <c r="BI102" s="170" t="s">
        <v>311</v>
      </c>
      <c r="BJ102" s="170" t="s">
        <v>311</v>
      </c>
      <c r="BK102" s="170" t="s">
        <v>311</v>
      </c>
    </row>
    <row r="103" spans="1:63" s="17" customFormat="1" ht="13" x14ac:dyDescent="0.3">
      <c r="A103" s="75">
        <v>103</v>
      </c>
      <c r="B103" s="113" t="s">
        <v>311</v>
      </c>
      <c r="C103" s="103" t="s">
        <v>311</v>
      </c>
      <c r="D103" s="103" t="s">
        <v>311</v>
      </c>
      <c r="E103" s="103" t="s">
        <v>311</v>
      </c>
      <c r="F103" s="103" t="s">
        <v>311</v>
      </c>
      <c r="G103" s="103" t="s">
        <v>311</v>
      </c>
      <c r="H103" s="103" t="s">
        <v>311</v>
      </c>
      <c r="I103" s="103" t="s">
        <v>311</v>
      </c>
      <c r="J103" s="103" t="s">
        <v>311</v>
      </c>
      <c r="K103" s="103" t="s">
        <v>311</v>
      </c>
      <c r="L103" s="103" t="s">
        <v>311</v>
      </c>
      <c r="M103" s="103" t="s">
        <v>311</v>
      </c>
      <c r="N103" s="103" t="s">
        <v>311</v>
      </c>
      <c r="O103" s="103" t="s">
        <v>311</v>
      </c>
      <c r="P103" s="103" t="s">
        <v>311</v>
      </c>
      <c r="Q103" s="103" t="s">
        <v>311</v>
      </c>
      <c r="R103" s="103" t="s">
        <v>311</v>
      </c>
      <c r="S103" s="103" t="s">
        <v>311</v>
      </c>
      <c r="T103" s="103" t="s">
        <v>311</v>
      </c>
      <c r="U103" s="103" t="s">
        <v>311</v>
      </c>
      <c r="V103" s="103" t="s">
        <v>311</v>
      </c>
      <c r="W103" s="103" t="s">
        <v>311</v>
      </c>
      <c r="X103" s="103" t="s">
        <v>311</v>
      </c>
      <c r="Y103" s="103" t="s">
        <v>311</v>
      </c>
      <c r="Z103" s="103" t="s">
        <v>311</v>
      </c>
      <c r="AA103" s="103" t="s">
        <v>311</v>
      </c>
      <c r="AB103" s="113" t="s">
        <v>311</v>
      </c>
      <c r="AC103" s="113" t="s">
        <v>311</v>
      </c>
      <c r="AD103" s="113" t="s">
        <v>311</v>
      </c>
      <c r="AE103" s="113" t="s">
        <v>311</v>
      </c>
      <c r="AF103" s="113" t="s">
        <v>311</v>
      </c>
      <c r="AG103" s="113" t="s">
        <v>311</v>
      </c>
      <c r="AH103" s="113" t="s">
        <v>311</v>
      </c>
      <c r="AI103" s="113" t="s">
        <v>311</v>
      </c>
      <c r="AJ103" s="113" t="s">
        <v>311</v>
      </c>
      <c r="AK103" s="113" t="s">
        <v>311</v>
      </c>
      <c r="AL103" s="113" t="s">
        <v>311</v>
      </c>
      <c r="AM103" s="113" t="s">
        <v>311</v>
      </c>
      <c r="AN103" s="113" t="s">
        <v>311</v>
      </c>
      <c r="AO103" s="113" t="s">
        <v>311</v>
      </c>
      <c r="AP103" s="113" t="s">
        <v>311</v>
      </c>
      <c r="AQ103" s="113" t="s">
        <v>311</v>
      </c>
      <c r="AR103" s="113" t="s">
        <v>311</v>
      </c>
      <c r="AS103" s="113" t="s">
        <v>311</v>
      </c>
      <c r="AT103" s="113" t="s">
        <v>311</v>
      </c>
      <c r="AU103" s="113" t="s">
        <v>311</v>
      </c>
      <c r="AV103" s="113" t="s">
        <v>311</v>
      </c>
      <c r="AW103" s="113" t="s">
        <v>311</v>
      </c>
      <c r="AX103" s="113" t="s">
        <v>311</v>
      </c>
      <c r="AY103" s="170" t="s">
        <v>311</v>
      </c>
      <c r="AZ103" s="170" t="s">
        <v>311</v>
      </c>
      <c r="BA103" s="170" t="s">
        <v>311</v>
      </c>
      <c r="BB103" s="170" t="s">
        <v>311</v>
      </c>
      <c r="BC103" s="170" t="s">
        <v>311</v>
      </c>
      <c r="BD103" s="170" t="s">
        <v>311</v>
      </c>
      <c r="BE103" s="170" t="s">
        <v>311</v>
      </c>
      <c r="BF103" s="170" t="s">
        <v>311</v>
      </c>
      <c r="BG103" s="170" t="s">
        <v>311</v>
      </c>
      <c r="BH103" s="170" t="s">
        <v>311</v>
      </c>
      <c r="BI103" s="170" t="s">
        <v>311</v>
      </c>
      <c r="BJ103" s="170" t="s">
        <v>311</v>
      </c>
      <c r="BK103" s="170" t="s">
        <v>311</v>
      </c>
    </row>
    <row r="104" spans="1:63" s="17" customFormat="1" ht="13" x14ac:dyDescent="0.3">
      <c r="A104" s="75">
        <v>104</v>
      </c>
      <c r="B104" s="113" t="s">
        <v>311</v>
      </c>
      <c r="C104" s="103" t="s">
        <v>311</v>
      </c>
      <c r="D104" s="103" t="s">
        <v>311</v>
      </c>
      <c r="E104" s="103" t="s">
        <v>311</v>
      </c>
      <c r="F104" s="103" t="s">
        <v>311</v>
      </c>
      <c r="G104" s="103" t="s">
        <v>311</v>
      </c>
      <c r="H104" s="103" t="s">
        <v>311</v>
      </c>
      <c r="I104" s="103" t="s">
        <v>311</v>
      </c>
      <c r="J104" s="103" t="s">
        <v>311</v>
      </c>
      <c r="K104" s="103" t="s">
        <v>311</v>
      </c>
      <c r="L104" s="103" t="s">
        <v>311</v>
      </c>
      <c r="M104" s="103" t="s">
        <v>311</v>
      </c>
      <c r="N104" s="103" t="s">
        <v>311</v>
      </c>
      <c r="O104" s="103" t="s">
        <v>311</v>
      </c>
      <c r="P104" s="103" t="s">
        <v>311</v>
      </c>
      <c r="Q104" s="103" t="s">
        <v>311</v>
      </c>
      <c r="R104" s="103" t="s">
        <v>311</v>
      </c>
      <c r="S104" s="103" t="s">
        <v>311</v>
      </c>
      <c r="T104" s="103" t="s">
        <v>311</v>
      </c>
      <c r="U104" s="103" t="s">
        <v>311</v>
      </c>
      <c r="V104" s="103" t="s">
        <v>311</v>
      </c>
      <c r="W104" s="103" t="s">
        <v>311</v>
      </c>
      <c r="X104" s="103" t="s">
        <v>311</v>
      </c>
      <c r="Y104" s="103" t="s">
        <v>311</v>
      </c>
      <c r="Z104" s="103" t="s">
        <v>311</v>
      </c>
      <c r="AA104" s="103" t="s">
        <v>311</v>
      </c>
      <c r="AB104" s="113" t="s">
        <v>311</v>
      </c>
      <c r="AC104" s="113" t="s">
        <v>311</v>
      </c>
      <c r="AD104" s="113" t="s">
        <v>311</v>
      </c>
      <c r="AE104" s="113" t="s">
        <v>311</v>
      </c>
      <c r="AF104" s="113" t="s">
        <v>311</v>
      </c>
      <c r="AG104" s="113" t="s">
        <v>311</v>
      </c>
      <c r="AH104" s="113" t="s">
        <v>311</v>
      </c>
      <c r="AI104" s="113" t="s">
        <v>311</v>
      </c>
      <c r="AJ104" s="113" t="s">
        <v>311</v>
      </c>
      <c r="AK104" s="113" t="s">
        <v>311</v>
      </c>
      <c r="AL104" s="113" t="s">
        <v>311</v>
      </c>
      <c r="AM104" s="113" t="s">
        <v>311</v>
      </c>
      <c r="AN104" s="113" t="s">
        <v>311</v>
      </c>
      <c r="AO104" s="113" t="s">
        <v>311</v>
      </c>
      <c r="AP104" s="113" t="s">
        <v>311</v>
      </c>
      <c r="AQ104" s="113" t="s">
        <v>311</v>
      </c>
      <c r="AR104" s="113" t="s">
        <v>311</v>
      </c>
      <c r="AS104" s="113" t="s">
        <v>311</v>
      </c>
      <c r="AT104" s="113" t="s">
        <v>311</v>
      </c>
      <c r="AU104" s="113" t="s">
        <v>311</v>
      </c>
      <c r="AV104" s="113" t="s">
        <v>311</v>
      </c>
      <c r="AW104" s="113" t="s">
        <v>311</v>
      </c>
      <c r="AX104" s="113" t="s">
        <v>311</v>
      </c>
      <c r="AY104" s="170" t="s">
        <v>311</v>
      </c>
      <c r="AZ104" s="170" t="s">
        <v>311</v>
      </c>
      <c r="BA104" s="170" t="s">
        <v>311</v>
      </c>
      <c r="BB104" s="170" t="s">
        <v>311</v>
      </c>
      <c r="BC104" s="170" t="s">
        <v>311</v>
      </c>
      <c r="BD104" s="170" t="s">
        <v>311</v>
      </c>
      <c r="BE104" s="170" t="s">
        <v>311</v>
      </c>
      <c r="BF104" s="170" t="s">
        <v>311</v>
      </c>
      <c r="BG104" s="170" t="s">
        <v>311</v>
      </c>
      <c r="BH104" s="170" t="s">
        <v>311</v>
      </c>
      <c r="BI104" s="170" t="s">
        <v>311</v>
      </c>
      <c r="BJ104" s="170" t="s">
        <v>311</v>
      </c>
      <c r="BK104" s="170" t="s">
        <v>311</v>
      </c>
    </row>
    <row r="105" spans="1:63" s="17" customFormat="1" ht="13" x14ac:dyDescent="0.3">
      <c r="A105" s="75">
        <v>111</v>
      </c>
      <c r="B105" s="113" t="s">
        <v>311</v>
      </c>
      <c r="C105" s="103" t="s">
        <v>311</v>
      </c>
      <c r="D105" s="103" t="s">
        <v>311</v>
      </c>
      <c r="E105" s="103" t="s">
        <v>311</v>
      </c>
      <c r="F105" s="103" t="s">
        <v>311</v>
      </c>
      <c r="G105" s="103" t="s">
        <v>311</v>
      </c>
      <c r="H105" s="103" t="s">
        <v>311</v>
      </c>
      <c r="I105" s="103" t="s">
        <v>311</v>
      </c>
      <c r="J105" s="103" t="s">
        <v>311</v>
      </c>
      <c r="K105" s="103" t="s">
        <v>311</v>
      </c>
      <c r="L105" s="103" t="s">
        <v>311</v>
      </c>
      <c r="M105" s="103" t="s">
        <v>311</v>
      </c>
      <c r="N105" s="103" t="s">
        <v>311</v>
      </c>
      <c r="O105" s="103" t="s">
        <v>311</v>
      </c>
      <c r="P105" s="103" t="s">
        <v>311</v>
      </c>
      <c r="Q105" s="103" t="s">
        <v>311</v>
      </c>
      <c r="R105" s="103" t="s">
        <v>311</v>
      </c>
      <c r="S105" s="103" t="s">
        <v>311</v>
      </c>
      <c r="T105" s="103" t="s">
        <v>311</v>
      </c>
      <c r="U105" s="103" t="s">
        <v>311</v>
      </c>
      <c r="V105" s="103" t="s">
        <v>311</v>
      </c>
      <c r="W105" s="103" t="s">
        <v>311</v>
      </c>
      <c r="X105" s="103" t="s">
        <v>311</v>
      </c>
      <c r="Y105" s="103" t="s">
        <v>311</v>
      </c>
      <c r="Z105" s="103" t="s">
        <v>311</v>
      </c>
      <c r="AA105" s="103" t="s">
        <v>311</v>
      </c>
      <c r="AB105" s="113" t="s">
        <v>311</v>
      </c>
      <c r="AC105" s="113" t="s">
        <v>311</v>
      </c>
      <c r="AD105" s="113" t="s">
        <v>311</v>
      </c>
      <c r="AE105" s="113" t="s">
        <v>311</v>
      </c>
      <c r="AF105" s="113" t="s">
        <v>311</v>
      </c>
      <c r="AG105" s="113" t="s">
        <v>311</v>
      </c>
      <c r="AH105" s="113" t="s">
        <v>311</v>
      </c>
      <c r="AI105" s="113" t="s">
        <v>311</v>
      </c>
      <c r="AJ105" s="113" t="s">
        <v>311</v>
      </c>
      <c r="AK105" s="113" t="s">
        <v>311</v>
      </c>
      <c r="AL105" s="113" t="s">
        <v>311</v>
      </c>
      <c r="AM105" s="113" t="s">
        <v>311</v>
      </c>
      <c r="AN105" s="113" t="s">
        <v>311</v>
      </c>
      <c r="AO105" s="113" t="s">
        <v>311</v>
      </c>
      <c r="AP105" s="113" t="s">
        <v>311</v>
      </c>
      <c r="AQ105" s="113" t="s">
        <v>311</v>
      </c>
      <c r="AR105" s="113" t="s">
        <v>311</v>
      </c>
      <c r="AS105" s="113" t="s">
        <v>311</v>
      </c>
      <c r="AT105" s="113" t="s">
        <v>311</v>
      </c>
      <c r="AU105" s="113" t="s">
        <v>311</v>
      </c>
      <c r="AV105" s="113" t="s">
        <v>311</v>
      </c>
      <c r="AW105" s="113" t="s">
        <v>311</v>
      </c>
      <c r="AX105" s="113" t="s">
        <v>311</v>
      </c>
      <c r="AY105" s="170" t="s">
        <v>311</v>
      </c>
      <c r="AZ105" s="170" t="s">
        <v>311</v>
      </c>
      <c r="BA105" s="170" t="s">
        <v>311</v>
      </c>
      <c r="BB105" s="170" t="s">
        <v>311</v>
      </c>
      <c r="BC105" s="170" t="s">
        <v>311</v>
      </c>
      <c r="BD105" s="170" t="s">
        <v>311</v>
      </c>
      <c r="BE105" s="170" t="s">
        <v>311</v>
      </c>
      <c r="BF105" s="170" t="s">
        <v>311</v>
      </c>
      <c r="BG105" s="170" t="s">
        <v>311</v>
      </c>
      <c r="BH105" s="170" t="s">
        <v>311</v>
      </c>
      <c r="BI105" s="170" t="s">
        <v>311</v>
      </c>
      <c r="BJ105" s="170" t="s">
        <v>311</v>
      </c>
      <c r="BK105" s="170" t="s">
        <v>311</v>
      </c>
    </row>
    <row r="106" spans="1:63" s="17" customFormat="1" ht="13" x14ac:dyDescent="0.3">
      <c r="A106" s="75">
        <v>112</v>
      </c>
      <c r="B106" s="113" t="s">
        <v>311</v>
      </c>
      <c r="C106" s="103" t="s">
        <v>311</v>
      </c>
      <c r="D106" s="103" t="s">
        <v>311</v>
      </c>
      <c r="E106" s="103" t="s">
        <v>311</v>
      </c>
      <c r="F106" s="103" t="s">
        <v>311</v>
      </c>
      <c r="G106" s="103" t="s">
        <v>311</v>
      </c>
      <c r="H106" s="103" t="s">
        <v>311</v>
      </c>
      <c r="I106" s="103" t="s">
        <v>311</v>
      </c>
      <c r="J106" s="103" t="s">
        <v>311</v>
      </c>
      <c r="K106" s="103" t="s">
        <v>311</v>
      </c>
      <c r="L106" s="103" t="s">
        <v>311</v>
      </c>
      <c r="M106" s="103" t="s">
        <v>311</v>
      </c>
      <c r="N106" s="103" t="s">
        <v>311</v>
      </c>
      <c r="O106" s="103" t="s">
        <v>311</v>
      </c>
      <c r="P106" s="103" t="s">
        <v>311</v>
      </c>
      <c r="Q106" s="103" t="s">
        <v>311</v>
      </c>
      <c r="R106" s="103" t="s">
        <v>311</v>
      </c>
      <c r="S106" s="103" t="s">
        <v>311</v>
      </c>
      <c r="T106" s="103" t="s">
        <v>311</v>
      </c>
      <c r="U106" s="103" t="s">
        <v>311</v>
      </c>
      <c r="V106" s="103" t="s">
        <v>311</v>
      </c>
      <c r="W106" s="103" t="s">
        <v>311</v>
      </c>
      <c r="X106" s="103" t="s">
        <v>311</v>
      </c>
      <c r="Y106" s="103" t="s">
        <v>311</v>
      </c>
      <c r="Z106" s="103" t="s">
        <v>311</v>
      </c>
      <c r="AA106" s="103" t="s">
        <v>311</v>
      </c>
      <c r="AB106" s="113" t="s">
        <v>311</v>
      </c>
      <c r="AC106" s="113" t="s">
        <v>311</v>
      </c>
      <c r="AD106" s="113" t="s">
        <v>311</v>
      </c>
      <c r="AE106" s="113" t="s">
        <v>311</v>
      </c>
      <c r="AF106" s="113" t="s">
        <v>311</v>
      </c>
      <c r="AG106" s="113" t="s">
        <v>311</v>
      </c>
      <c r="AH106" s="113" t="s">
        <v>311</v>
      </c>
      <c r="AI106" s="113" t="s">
        <v>311</v>
      </c>
      <c r="AJ106" s="113" t="s">
        <v>311</v>
      </c>
      <c r="AK106" s="113" t="s">
        <v>311</v>
      </c>
      <c r="AL106" s="113" t="s">
        <v>311</v>
      </c>
      <c r="AM106" s="113" t="s">
        <v>311</v>
      </c>
      <c r="AN106" s="113" t="s">
        <v>311</v>
      </c>
      <c r="AO106" s="113" t="s">
        <v>311</v>
      </c>
      <c r="AP106" s="113" t="s">
        <v>311</v>
      </c>
      <c r="AQ106" s="113" t="s">
        <v>311</v>
      </c>
      <c r="AR106" s="113" t="s">
        <v>311</v>
      </c>
      <c r="AS106" s="113" t="s">
        <v>311</v>
      </c>
      <c r="AT106" s="113" t="s">
        <v>311</v>
      </c>
      <c r="AU106" s="113" t="s">
        <v>311</v>
      </c>
      <c r="AV106" s="113" t="s">
        <v>311</v>
      </c>
      <c r="AW106" s="113" t="s">
        <v>311</v>
      </c>
      <c r="AX106" s="113" t="s">
        <v>311</v>
      </c>
      <c r="AY106" s="170" t="s">
        <v>311</v>
      </c>
      <c r="AZ106" s="170" t="s">
        <v>311</v>
      </c>
      <c r="BA106" s="170" t="s">
        <v>311</v>
      </c>
      <c r="BB106" s="170" t="s">
        <v>311</v>
      </c>
      <c r="BC106" s="170" t="s">
        <v>311</v>
      </c>
      <c r="BD106" s="170" t="s">
        <v>311</v>
      </c>
      <c r="BE106" s="170" t="s">
        <v>311</v>
      </c>
      <c r="BF106" s="170" t="s">
        <v>311</v>
      </c>
      <c r="BG106" s="170" t="s">
        <v>311</v>
      </c>
      <c r="BH106" s="170" t="s">
        <v>311</v>
      </c>
      <c r="BI106" s="170" t="s">
        <v>311</v>
      </c>
      <c r="BJ106" s="170" t="s">
        <v>311</v>
      </c>
      <c r="BK106" s="170" t="s">
        <v>311</v>
      </c>
    </row>
    <row r="107" spans="1:63" s="17" customFormat="1" ht="13" x14ac:dyDescent="0.3">
      <c r="A107" s="75">
        <v>113</v>
      </c>
      <c r="B107" s="113" t="s">
        <v>311</v>
      </c>
      <c r="C107" s="103" t="s">
        <v>311</v>
      </c>
      <c r="D107" s="103" t="s">
        <v>311</v>
      </c>
      <c r="E107" s="103" t="s">
        <v>311</v>
      </c>
      <c r="F107" s="103" t="s">
        <v>311</v>
      </c>
      <c r="G107" s="103" t="s">
        <v>311</v>
      </c>
      <c r="H107" s="103" t="s">
        <v>311</v>
      </c>
      <c r="I107" s="103" t="s">
        <v>311</v>
      </c>
      <c r="J107" s="103" t="s">
        <v>311</v>
      </c>
      <c r="K107" s="103" t="s">
        <v>311</v>
      </c>
      <c r="L107" s="103" t="s">
        <v>311</v>
      </c>
      <c r="M107" s="103" t="s">
        <v>311</v>
      </c>
      <c r="N107" s="103" t="s">
        <v>311</v>
      </c>
      <c r="O107" s="103" t="s">
        <v>311</v>
      </c>
      <c r="P107" s="103" t="s">
        <v>311</v>
      </c>
      <c r="Q107" s="103" t="s">
        <v>311</v>
      </c>
      <c r="R107" s="103" t="s">
        <v>311</v>
      </c>
      <c r="S107" s="103" t="s">
        <v>311</v>
      </c>
      <c r="T107" s="103" t="s">
        <v>311</v>
      </c>
      <c r="U107" s="103" t="s">
        <v>311</v>
      </c>
      <c r="V107" s="103" t="s">
        <v>311</v>
      </c>
      <c r="W107" s="103" t="s">
        <v>311</v>
      </c>
      <c r="X107" s="103" t="s">
        <v>311</v>
      </c>
      <c r="Y107" s="103" t="s">
        <v>311</v>
      </c>
      <c r="Z107" s="103" t="s">
        <v>311</v>
      </c>
      <c r="AA107" s="103" t="s">
        <v>311</v>
      </c>
      <c r="AB107" s="113" t="s">
        <v>311</v>
      </c>
      <c r="AC107" s="113" t="s">
        <v>311</v>
      </c>
      <c r="AD107" s="113" t="s">
        <v>311</v>
      </c>
      <c r="AE107" s="113" t="s">
        <v>311</v>
      </c>
      <c r="AF107" s="113" t="s">
        <v>311</v>
      </c>
      <c r="AG107" s="113" t="s">
        <v>311</v>
      </c>
      <c r="AH107" s="113" t="s">
        <v>311</v>
      </c>
      <c r="AI107" s="113" t="s">
        <v>311</v>
      </c>
      <c r="AJ107" s="113" t="s">
        <v>311</v>
      </c>
      <c r="AK107" s="113" t="s">
        <v>311</v>
      </c>
      <c r="AL107" s="113" t="s">
        <v>311</v>
      </c>
      <c r="AM107" s="113" t="s">
        <v>311</v>
      </c>
      <c r="AN107" s="113" t="s">
        <v>311</v>
      </c>
      <c r="AO107" s="113" t="s">
        <v>311</v>
      </c>
      <c r="AP107" s="113" t="s">
        <v>311</v>
      </c>
      <c r="AQ107" s="113" t="s">
        <v>311</v>
      </c>
      <c r="AR107" s="113" t="s">
        <v>311</v>
      </c>
      <c r="AS107" s="113" t="s">
        <v>311</v>
      </c>
      <c r="AT107" s="113" t="s">
        <v>311</v>
      </c>
      <c r="AU107" s="113" t="s">
        <v>311</v>
      </c>
      <c r="AV107" s="113" t="s">
        <v>311</v>
      </c>
      <c r="AW107" s="113" t="s">
        <v>311</v>
      </c>
      <c r="AX107" s="113" t="s">
        <v>311</v>
      </c>
      <c r="AY107" s="170" t="s">
        <v>311</v>
      </c>
      <c r="AZ107" s="170" t="s">
        <v>311</v>
      </c>
      <c r="BA107" s="170" t="s">
        <v>311</v>
      </c>
      <c r="BB107" s="170" t="s">
        <v>311</v>
      </c>
      <c r="BC107" s="170" t="s">
        <v>311</v>
      </c>
      <c r="BD107" s="170" t="s">
        <v>311</v>
      </c>
      <c r="BE107" s="170" t="s">
        <v>311</v>
      </c>
      <c r="BF107" s="170" t="s">
        <v>311</v>
      </c>
      <c r="BG107" s="170" t="s">
        <v>311</v>
      </c>
      <c r="BH107" s="170" t="s">
        <v>311</v>
      </c>
      <c r="BI107" s="170" t="s">
        <v>311</v>
      </c>
      <c r="BJ107" s="170" t="s">
        <v>311</v>
      </c>
      <c r="BK107" s="170" t="s">
        <v>311</v>
      </c>
    </row>
    <row r="108" spans="1:63" s="17" customFormat="1" ht="13" x14ac:dyDescent="0.3">
      <c r="A108" s="75">
        <v>114</v>
      </c>
      <c r="B108" s="113" t="s">
        <v>311</v>
      </c>
      <c r="C108" s="103" t="s">
        <v>311</v>
      </c>
      <c r="D108" s="103" t="s">
        <v>311</v>
      </c>
      <c r="E108" s="103" t="s">
        <v>311</v>
      </c>
      <c r="F108" s="103" t="s">
        <v>311</v>
      </c>
      <c r="G108" s="103" t="s">
        <v>311</v>
      </c>
      <c r="H108" s="103" t="s">
        <v>311</v>
      </c>
      <c r="I108" s="103" t="s">
        <v>311</v>
      </c>
      <c r="J108" s="103" t="s">
        <v>311</v>
      </c>
      <c r="K108" s="103" t="s">
        <v>311</v>
      </c>
      <c r="L108" s="103" t="s">
        <v>311</v>
      </c>
      <c r="M108" s="103" t="s">
        <v>311</v>
      </c>
      <c r="N108" s="103" t="s">
        <v>311</v>
      </c>
      <c r="O108" s="103" t="s">
        <v>311</v>
      </c>
      <c r="P108" s="103" t="s">
        <v>311</v>
      </c>
      <c r="Q108" s="103" t="s">
        <v>311</v>
      </c>
      <c r="R108" s="103" t="s">
        <v>311</v>
      </c>
      <c r="S108" s="103" t="s">
        <v>311</v>
      </c>
      <c r="T108" s="103" t="s">
        <v>311</v>
      </c>
      <c r="U108" s="103" t="s">
        <v>311</v>
      </c>
      <c r="V108" s="103" t="s">
        <v>311</v>
      </c>
      <c r="W108" s="103" t="s">
        <v>311</v>
      </c>
      <c r="X108" s="103" t="s">
        <v>311</v>
      </c>
      <c r="Y108" s="103" t="s">
        <v>311</v>
      </c>
      <c r="Z108" s="103" t="s">
        <v>311</v>
      </c>
      <c r="AA108" s="103" t="s">
        <v>311</v>
      </c>
      <c r="AB108" s="113" t="s">
        <v>311</v>
      </c>
      <c r="AC108" s="113" t="s">
        <v>311</v>
      </c>
      <c r="AD108" s="113" t="s">
        <v>311</v>
      </c>
      <c r="AE108" s="113" t="s">
        <v>311</v>
      </c>
      <c r="AF108" s="113" t="s">
        <v>311</v>
      </c>
      <c r="AG108" s="113" t="s">
        <v>311</v>
      </c>
      <c r="AH108" s="113" t="s">
        <v>311</v>
      </c>
      <c r="AI108" s="113" t="s">
        <v>311</v>
      </c>
      <c r="AJ108" s="113" t="s">
        <v>311</v>
      </c>
      <c r="AK108" s="113" t="s">
        <v>311</v>
      </c>
      <c r="AL108" s="113" t="s">
        <v>311</v>
      </c>
      <c r="AM108" s="113" t="s">
        <v>311</v>
      </c>
      <c r="AN108" s="113" t="s">
        <v>311</v>
      </c>
      <c r="AO108" s="113" t="s">
        <v>311</v>
      </c>
      <c r="AP108" s="113" t="s">
        <v>311</v>
      </c>
      <c r="AQ108" s="113" t="s">
        <v>311</v>
      </c>
      <c r="AR108" s="113" t="s">
        <v>311</v>
      </c>
      <c r="AS108" s="113" t="s">
        <v>311</v>
      </c>
      <c r="AT108" s="113" t="s">
        <v>311</v>
      </c>
      <c r="AU108" s="113" t="s">
        <v>311</v>
      </c>
      <c r="AV108" s="113" t="s">
        <v>311</v>
      </c>
      <c r="AW108" s="113" t="s">
        <v>311</v>
      </c>
      <c r="AX108" s="113" t="s">
        <v>311</v>
      </c>
      <c r="AY108" s="170" t="s">
        <v>311</v>
      </c>
      <c r="AZ108" s="170" t="s">
        <v>311</v>
      </c>
      <c r="BA108" s="170" t="s">
        <v>311</v>
      </c>
      <c r="BB108" s="170" t="s">
        <v>311</v>
      </c>
      <c r="BC108" s="170" t="s">
        <v>311</v>
      </c>
      <c r="BD108" s="170" t="s">
        <v>311</v>
      </c>
      <c r="BE108" s="170" t="s">
        <v>311</v>
      </c>
      <c r="BF108" s="170" t="s">
        <v>311</v>
      </c>
      <c r="BG108" s="170" t="s">
        <v>311</v>
      </c>
      <c r="BH108" s="170" t="s">
        <v>311</v>
      </c>
      <c r="BI108" s="170" t="s">
        <v>311</v>
      </c>
      <c r="BJ108" s="170" t="s">
        <v>311</v>
      </c>
      <c r="BK108" s="170" t="s">
        <v>311</v>
      </c>
    </row>
    <row r="109" spans="1:63" s="17" customFormat="1" ht="13" x14ac:dyDescent="0.3">
      <c r="A109" s="75">
        <v>115</v>
      </c>
      <c r="B109" s="113" t="s">
        <v>311</v>
      </c>
      <c r="C109" s="103" t="s">
        <v>311</v>
      </c>
      <c r="D109" s="103" t="s">
        <v>311</v>
      </c>
      <c r="E109" s="103" t="s">
        <v>311</v>
      </c>
      <c r="F109" s="103" t="s">
        <v>311</v>
      </c>
      <c r="G109" s="103" t="s">
        <v>311</v>
      </c>
      <c r="H109" s="103" t="s">
        <v>311</v>
      </c>
      <c r="I109" s="103" t="s">
        <v>311</v>
      </c>
      <c r="J109" s="103" t="s">
        <v>311</v>
      </c>
      <c r="K109" s="103" t="s">
        <v>311</v>
      </c>
      <c r="L109" s="103" t="s">
        <v>311</v>
      </c>
      <c r="M109" s="103" t="s">
        <v>311</v>
      </c>
      <c r="N109" s="103" t="s">
        <v>311</v>
      </c>
      <c r="O109" s="103" t="s">
        <v>311</v>
      </c>
      <c r="P109" s="103" t="s">
        <v>311</v>
      </c>
      <c r="Q109" s="103" t="s">
        <v>311</v>
      </c>
      <c r="R109" s="103" t="s">
        <v>311</v>
      </c>
      <c r="S109" s="103" t="s">
        <v>311</v>
      </c>
      <c r="T109" s="103" t="s">
        <v>311</v>
      </c>
      <c r="U109" s="103" t="s">
        <v>311</v>
      </c>
      <c r="V109" s="103" t="s">
        <v>311</v>
      </c>
      <c r="W109" s="103" t="s">
        <v>311</v>
      </c>
      <c r="X109" s="103" t="s">
        <v>311</v>
      </c>
      <c r="Y109" s="103" t="s">
        <v>311</v>
      </c>
      <c r="Z109" s="103" t="s">
        <v>311</v>
      </c>
      <c r="AA109" s="103" t="s">
        <v>311</v>
      </c>
      <c r="AB109" s="113" t="s">
        <v>311</v>
      </c>
      <c r="AC109" s="113" t="s">
        <v>311</v>
      </c>
      <c r="AD109" s="113" t="s">
        <v>311</v>
      </c>
      <c r="AE109" s="113" t="s">
        <v>311</v>
      </c>
      <c r="AF109" s="113" t="s">
        <v>311</v>
      </c>
      <c r="AG109" s="113" t="s">
        <v>311</v>
      </c>
      <c r="AH109" s="113" t="s">
        <v>311</v>
      </c>
      <c r="AI109" s="113" t="s">
        <v>311</v>
      </c>
      <c r="AJ109" s="113" t="s">
        <v>311</v>
      </c>
      <c r="AK109" s="113" t="s">
        <v>311</v>
      </c>
      <c r="AL109" s="113" t="s">
        <v>311</v>
      </c>
      <c r="AM109" s="113" t="s">
        <v>311</v>
      </c>
      <c r="AN109" s="113" t="s">
        <v>311</v>
      </c>
      <c r="AO109" s="113" t="s">
        <v>311</v>
      </c>
      <c r="AP109" s="113" t="s">
        <v>311</v>
      </c>
      <c r="AQ109" s="113" t="s">
        <v>311</v>
      </c>
      <c r="AR109" s="113" t="s">
        <v>311</v>
      </c>
      <c r="AS109" s="113" t="s">
        <v>311</v>
      </c>
      <c r="AT109" s="113" t="s">
        <v>311</v>
      </c>
      <c r="AU109" s="113" t="s">
        <v>311</v>
      </c>
      <c r="AV109" s="113" t="s">
        <v>311</v>
      </c>
      <c r="AW109" s="113" t="s">
        <v>311</v>
      </c>
      <c r="AX109" s="113" t="s">
        <v>311</v>
      </c>
      <c r="AY109" s="170" t="s">
        <v>311</v>
      </c>
      <c r="AZ109" s="170" t="s">
        <v>311</v>
      </c>
      <c r="BA109" s="170" t="s">
        <v>311</v>
      </c>
      <c r="BB109" s="170" t="s">
        <v>311</v>
      </c>
      <c r="BC109" s="170" t="s">
        <v>311</v>
      </c>
      <c r="BD109" s="170" t="s">
        <v>311</v>
      </c>
      <c r="BE109" s="170" t="s">
        <v>311</v>
      </c>
      <c r="BF109" s="170" t="s">
        <v>311</v>
      </c>
      <c r="BG109" s="170" t="s">
        <v>311</v>
      </c>
      <c r="BH109" s="170" t="s">
        <v>311</v>
      </c>
      <c r="BI109" s="170" t="s">
        <v>311</v>
      </c>
      <c r="BJ109" s="170" t="s">
        <v>311</v>
      </c>
      <c r="BK109" s="170" t="s">
        <v>311</v>
      </c>
    </row>
    <row r="110" spans="1:63" s="17" customFormat="1" ht="13" x14ac:dyDescent="0.3">
      <c r="A110" s="75">
        <v>116</v>
      </c>
      <c r="B110" s="113" t="s">
        <v>311</v>
      </c>
      <c r="C110" s="103" t="s">
        <v>311</v>
      </c>
      <c r="D110" s="103" t="s">
        <v>311</v>
      </c>
      <c r="E110" s="103" t="s">
        <v>311</v>
      </c>
      <c r="F110" s="103" t="s">
        <v>311</v>
      </c>
      <c r="G110" s="103" t="s">
        <v>311</v>
      </c>
      <c r="H110" s="103" t="s">
        <v>311</v>
      </c>
      <c r="I110" s="103" t="s">
        <v>311</v>
      </c>
      <c r="J110" s="103" t="s">
        <v>311</v>
      </c>
      <c r="K110" s="103" t="s">
        <v>311</v>
      </c>
      <c r="L110" s="103" t="s">
        <v>311</v>
      </c>
      <c r="M110" s="103" t="s">
        <v>311</v>
      </c>
      <c r="N110" s="103" t="s">
        <v>311</v>
      </c>
      <c r="O110" s="103" t="s">
        <v>311</v>
      </c>
      <c r="P110" s="103" t="s">
        <v>311</v>
      </c>
      <c r="Q110" s="103" t="s">
        <v>311</v>
      </c>
      <c r="R110" s="103" t="s">
        <v>311</v>
      </c>
      <c r="S110" s="103" t="s">
        <v>311</v>
      </c>
      <c r="T110" s="103" t="s">
        <v>311</v>
      </c>
      <c r="U110" s="103" t="s">
        <v>311</v>
      </c>
      <c r="V110" s="103" t="s">
        <v>311</v>
      </c>
      <c r="W110" s="103" t="s">
        <v>311</v>
      </c>
      <c r="X110" s="103" t="s">
        <v>311</v>
      </c>
      <c r="Y110" s="103" t="s">
        <v>311</v>
      </c>
      <c r="Z110" s="103" t="s">
        <v>311</v>
      </c>
      <c r="AA110" s="103" t="s">
        <v>311</v>
      </c>
      <c r="AB110" s="113" t="s">
        <v>311</v>
      </c>
      <c r="AC110" s="113" t="s">
        <v>311</v>
      </c>
      <c r="AD110" s="113" t="s">
        <v>311</v>
      </c>
      <c r="AE110" s="113" t="s">
        <v>311</v>
      </c>
      <c r="AF110" s="113" t="s">
        <v>311</v>
      </c>
      <c r="AG110" s="113" t="s">
        <v>311</v>
      </c>
      <c r="AH110" s="113" t="s">
        <v>311</v>
      </c>
      <c r="AI110" s="113" t="s">
        <v>311</v>
      </c>
      <c r="AJ110" s="113" t="s">
        <v>311</v>
      </c>
      <c r="AK110" s="113" t="s">
        <v>311</v>
      </c>
      <c r="AL110" s="113" t="s">
        <v>311</v>
      </c>
      <c r="AM110" s="113" t="s">
        <v>311</v>
      </c>
      <c r="AN110" s="113" t="s">
        <v>311</v>
      </c>
      <c r="AO110" s="113" t="s">
        <v>311</v>
      </c>
      <c r="AP110" s="113" t="s">
        <v>311</v>
      </c>
      <c r="AQ110" s="113" t="s">
        <v>311</v>
      </c>
      <c r="AR110" s="113" t="s">
        <v>311</v>
      </c>
      <c r="AS110" s="113" t="s">
        <v>311</v>
      </c>
      <c r="AT110" s="113" t="s">
        <v>311</v>
      </c>
      <c r="AU110" s="113" t="s">
        <v>311</v>
      </c>
      <c r="AV110" s="113" t="s">
        <v>311</v>
      </c>
      <c r="AW110" s="113" t="s">
        <v>311</v>
      </c>
      <c r="AX110" s="113" t="s">
        <v>311</v>
      </c>
      <c r="AY110" s="170" t="s">
        <v>311</v>
      </c>
      <c r="AZ110" s="170" t="s">
        <v>311</v>
      </c>
      <c r="BA110" s="170" t="s">
        <v>311</v>
      </c>
      <c r="BB110" s="170" t="s">
        <v>311</v>
      </c>
      <c r="BC110" s="170" t="s">
        <v>311</v>
      </c>
      <c r="BD110" s="170" t="s">
        <v>311</v>
      </c>
      <c r="BE110" s="170" t="s">
        <v>311</v>
      </c>
      <c r="BF110" s="170" t="s">
        <v>311</v>
      </c>
      <c r="BG110" s="170" t="s">
        <v>311</v>
      </c>
      <c r="BH110" s="170" t="s">
        <v>311</v>
      </c>
      <c r="BI110" s="170" t="s">
        <v>311</v>
      </c>
      <c r="BJ110" s="170" t="s">
        <v>311</v>
      </c>
      <c r="BK110" s="170" t="s">
        <v>311</v>
      </c>
    </row>
    <row r="111" spans="1:63" s="17" customFormat="1" ht="13" x14ac:dyDescent="0.3">
      <c r="A111" s="75">
        <v>117</v>
      </c>
      <c r="B111" s="113" t="s">
        <v>311</v>
      </c>
      <c r="C111" s="103" t="s">
        <v>311</v>
      </c>
      <c r="D111" s="103" t="s">
        <v>311</v>
      </c>
      <c r="E111" s="103" t="s">
        <v>311</v>
      </c>
      <c r="F111" s="103" t="s">
        <v>311</v>
      </c>
      <c r="G111" s="103" t="s">
        <v>311</v>
      </c>
      <c r="H111" s="103" t="s">
        <v>311</v>
      </c>
      <c r="I111" s="103" t="s">
        <v>311</v>
      </c>
      <c r="J111" s="103" t="s">
        <v>311</v>
      </c>
      <c r="K111" s="103" t="s">
        <v>311</v>
      </c>
      <c r="L111" s="103" t="s">
        <v>311</v>
      </c>
      <c r="M111" s="103" t="s">
        <v>311</v>
      </c>
      <c r="N111" s="103" t="s">
        <v>311</v>
      </c>
      <c r="O111" s="103" t="s">
        <v>311</v>
      </c>
      <c r="P111" s="103" t="s">
        <v>311</v>
      </c>
      <c r="Q111" s="103" t="s">
        <v>311</v>
      </c>
      <c r="R111" s="103" t="s">
        <v>311</v>
      </c>
      <c r="S111" s="103" t="s">
        <v>311</v>
      </c>
      <c r="T111" s="103" t="s">
        <v>311</v>
      </c>
      <c r="U111" s="103" t="s">
        <v>311</v>
      </c>
      <c r="V111" s="103" t="s">
        <v>311</v>
      </c>
      <c r="W111" s="103" t="s">
        <v>311</v>
      </c>
      <c r="X111" s="103" t="s">
        <v>311</v>
      </c>
      <c r="Y111" s="103" t="s">
        <v>311</v>
      </c>
      <c r="Z111" s="103" t="s">
        <v>311</v>
      </c>
      <c r="AA111" s="103" t="s">
        <v>311</v>
      </c>
      <c r="AB111" s="113" t="s">
        <v>311</v>
      </c>
      <c r="AC111" s="113" t="s">
        <v>311</v>
      </c>
      <c r="AD111" s="113" t="s">
        <v>311</v>
      </c>
      <c r="AE111" s="113" t="s">
        <v>311</v>
      </c>
      <c r="AF111" s="113" t="s">
        <v>311</v>
      </c>
      <c r="AG111" s="113" t="s">
        <v>311</v>
      </c>
      <c r="AH111" s="113" t="s">
        <v>311</v>
      </c>
      <c r="AI111" s="113" t="s">
        <v>311</v>
      </c>
      <c r="AJ111" s="113" t="s">
        <v>311</v>
      </c>
      <c r="AK111" s="113" t="s">
        <v>311</v>
      </c>
      <c r="AL111" s="113" t="s">
        <v>311</v>
      </c>
      <c r="AM111" s="113" t="s">
        <v>311</v>
      </c>
      <c r="AN111" s="113" t="s">
        <v>311</v>
      </c>
      <c r="AO111" s="113" t="s">
        <v>311</v>
      </c>
      <c r="AP111" s="113" t="s">
        <v>311</v>
      </c>
      <c r="AQ111" s="113" t="s">
        <v>311</v>
      </c>
      <c r="AR111" s="113" t="s">
        <v>311</v>
      </c>
      <c r="AS111" s="113" t="s">
        <v>311</v>
      </c>
      <c r="AT111" s="113" t="s">
        <v>311</v>
      </c>
      <c r="AU111" s="113" t="s">
        <v>311</v>
      </c>
      <c r="AV111" s="113" t="s">
        <v>311</v>
      </c>
      <c r="AW111" s="113" t="s">
        <v>311</v>
      </c>
      <c r="AX111" s="113" t="s">
        <v>311</v>
      </c>
      <c r="AY111" s="170" t="s">
        <v>311</v>
      </c>
      <c r="AZ111" s="170" t="s">
        <v>311</v>
      </c>
      <c r="BA111" s="170" t="s">
        <v>311</v>
      </c>
      <c r="BB111" s="170" t="s">
        <v>311</v>
      </c>
      <c r="BC111" s="170" t="s">
        <v>311</v>
      </c>
      <c r="BD111" s="170" t="s">
        <v>311</v>
      </c>
      <c r="BE111" s="170" t="s">
        <v>311</v>
      </c>
      <c r="BF111" s="170" t="s">
        <v>311</v>
      </c>
      <c r="BG111" s="170" t="s">
        <v>311</v>
      </c>
      <c r="BH111" s="170" t="s">
        <v>311</v>
      </c>
      <c r="BI111" s="170" t="s">
        <v>311</v>
      </c>
      <c r="BJ111" s="170" t="s">
        <v>311</v>
      </c>
      <c r="BK111" s="170" t="s">
        <v>311</v>
      </c>
    </row>
    <row r="112" spans="1:63" s="17" customFormat="1" ht="13" x14ac:dyDescent="0.3">
      <c r="A112" s="75">
        <v>118</v>
      </c>
      <c r="B112" s="113" t="s">
        <v>311</v>
      </c>
      <c r="C112" s="103" t="s">
        <v>311</v>
      </c>
      <c r="D112" s="103" t="s">
        <v>311</v>
      </c>
      <c r="E112" s="103" t="s">
        <v>311</v>
      </c>
      <c r="F112" s="103" t="s">
        <v>311</v>
      </c>
      <c r="G112" s="103" t="s">
        <v>311</v>
      </c>
      <c r="H112" s="103" t="s">
        <v>311</v>
      </c>
      <c r="I112" s="103" t="s">
        <v>311</v>
      </c>
      <c r="J112" s="103" t="s">
        <v>311</v>
      </c>
      <c r="K112" s="103" t="s">
        <v>311</v>
      </c>
      <c r="L112" s="103" t="s">
        <v>311</v>
      </c>
      <c r="M112" s="103" t="s">
        <v>311</v>
      </c>
      <c r="N112" s="103" t="s">
        <v>311</v>
      </c>
      <c r="O112" s="103" t="s">
        <v>311</v>
      </c>
      <c r="P112" s="103" t="s">
        <v>311</v>
      </c>
      <c r="Q112" s="103" t="s">
        <v>311</v>
      </c>
      <c r="R112" s="103" t="s">
        <v>311</v>
      </c>
      <c r="S112" s="103" t="s">
        <v>311</v>
      </c>
      <c r="T112" s="103" t="s">
        <v>311</v>
      </c>
      <c r="U112" s="103" t="s">
        <v>311</v>
      </c>
      <c r="V112" s="103" t="s">
        <v>311</v>
      </c>
      <c r="W112" s="103" t="s">
        <v>311</v>
      </c>
      <c r="X112" s="103" t="s">
        <v>311</v>
      </c>
      <c r="Y112" s="103" t="s">
        <v>311</v>
      </c>
      <c r="Z112" s="103" t="s">
        <v>311</v>
      </c>
      <c r="AA112" s="103" t="s">
        <v>311</v>
      </c>
      <c r="AB112" s="113" t="s">
        <v>311</v>
      </c>
      <c r="AC112" s="113" t="s">
        <v>311</v>
      </c>
      <c r="AD112" s="113" t="s">
        <v>311</v>
      </c>
      <c r="AE112" s="113" t="s">
        <v>311</v>
      </c>
      <c r="AF112" s="113" t="s">
        <v>311</v>
      </c>
      <c r="AG112" s="113" t="s">
        <v>311</v>
      </c>
      <c r="AH112" s="113" t="s">
        <v>311</v>
      </c>
      <c r="AI112" s="113" t="s">
        <v>311</v>
      </c>
      <c r="AJ112" s="113" t="s">
        <v>311</v>
      </c>
      <c r="AK112" s="113" t="s">
        <v>311</v>
      </c>
      <c r="AL112" s="113" t="s">
        <v>311</v>
      </c>
      <c r="AM112" s="113" t="s">
        <v>311</v>
      </c>
      <c r="AN112" s="113" t="s">
        <v>311</v>
      </c>
      <c r="AO112" s="113" t="s">
        <v>311</v>
      </c>
      <c r="AP112" s="113" t="s">
        <v>311</v>
      </c>
      <c r="AQ112" s="113" t="s">
        <v>311</v>
      </c>
      <c r="AR112" s="113" t="s">
        <v>311</v>
      </c>
      <c r="AS112" s="113" t="s">
        <v>311</v>
      </c>
      <c r="AT112" s="113" t="s">
        <v>311</v>
      </c>
      <c r="AU112" s="113" t="s">
        <v>311</v>
      </c>
      <c r="AV112" s="113" t="s">
        <v>311</v>
      </c>
      <c r="AW112" s="113" t="s">
        <v>311</v>
      </c>
      <c r="AX112" s="113" t="s">
        <v>311</v>
      </c>
      <c r="AY112" s="170" t="s">
        <v>311</v>
      </c>
      <c r="AZ112" s="170" t="s">
        <v>311</v>
      </c>
      <c r="BA112" s="170" t="s">
        <v>311</v>
      </c>
      <c r="BB112" s="170" t="s">
        <v>311</v>
      </c>
      <c r="BC112" s="170" t="s">
        <v>311</v>
      </c>
      <c r="BD112" s="170" t="s">
        <v>311</v>
      </c>
      <c r="BE112" s="170" t="s">
        <v>311</v>
      </c>
      <c r="BF112" s="170" t="s">
        <v>311</v>
      </c>
      <c r="BG112" s="170" t="s">
        <v>311</v>
      </c>
      <c r="BH112" s="170" t="s">
        <v>311</v>
      </c>
      <c r="BI112" s="170" t="s">
        <v>311</v>
      </c>
      <c r="BJ112" s="170" t="s">
        <v>311</v>
      </c>
      <c r="BK112" s="170" t="s">
        <v>311</v>
      </c>
    </row>
    <row r="113" spans="1:63" s="17" customFormat="1" ht="13" x14ac:dyDescent="0.3">
      <c r="A113" s="75">
        <v>119</v>
      </c>
      <c r="B113" s="113" t="s">
        <v>311</v>
      </c>
      <c r="C113" s="103" t="s">
        <v>311</v>
      </c>
      <c r="D113" s="103" t="s">
        <v>311</v>
      </c>
      <c r="E113" s="103" t="s">
        <v>311</v>
      </c>
      <c r="F113" s="103" t="s">
        <v>311</v>
      </c>
      <c r="G113" s="103" t="s">
        <v>311</v>
      </c>
      <c r="H113" s="103" t="s">
        <v>311</v>
      </c>
      <c r="I113" s="103" t="s">
        <v>311</v>
      </c>
      <c r="J113" s="103" t="s">
        <v>311</v>
      </c>
      <c r="K113" s="103" t="s">
        <v>311</v>
      </c>
      <c r="L113" s="103" t="s">
        <v>311</v>
      </c>
      <c r="M113" s="103" t="s">
        <v>311</v>
      </c>
      <c r="N113" s="103" t="s">
        <v>311</v>
      </c>
      <c r="O113" s="103" t="s">
        <v>311</v>
      </c>
      <c r="P113" s="103" t="s">
        <v>311</v>
      </c>
      <c r="Q113" s="103" t="s">
        <v>311</v>
      </c>
      <c r="R113" s="103" t="s">
        <v>311</v>
      </c>
      <c r="S113" s="103" t="s">
        <v>311</v>
      </c>
      <c r="T113" s="103" t="s">
        <v>311</v>
      </c>
      <c r="U113" s="103" t="s">
        <v>311</v>
      </c>
      <c r="V113" s="103" t="s">
        <v>311</v>
      </c>
      <c r="W113" s="103" t="s">
        <v>311</v>
      </c>
      <c r="X113" s="103" t="s">
        <v>311</v>
      </c>
      <c r="Y113" s="103" t="s">
        <v>311</v>
      </c>
      <c r="Z113" s="103" t="s">
        <v>311</v>
      </c>
      <c r="AA113" s="103" t="s">
        <v>311</v>
      </c>
      <c r="AB113" s="113" t="s">
        <v>311</v>
      </c>
      <c r="AC113" s="113" t="s">
        <v>311</v>
      </c>
      <c r="AD113" s="113" t="s">
        <v>311</v>
      </c>
      <c r="AE113" s="113" t="s">
        <v>311</v>
      </c>
      <c r="AF113" s="113" t="s">
        <v>311</v>
      </c>
      <c r="AG113" s="113" t="s">
        <v>311</v>
      </c>
      <c r="AH113" s="113" t="s">
        <v>311</v>
      </c>
      <c r="AI113" s="113" t="s">
        <v>311</v>
      </c>
      <c r="AJ113" s="113" t="s">
        <v>311</v>
      </c>
      <c r="AK113" s="113" t="s">
        <v>311</v>
      </c>
      <c r="AL113" s="113" t="s">
        <v>311</v>
      </c>
      <c r="AM113" s="113" t="s">
        <v>311</v>
      </c>
      <c r="AN113" s="113" t="s">
        <v>311</v>
      </c>
      <c r="AO113" s="113" t="s">
        <v>311</v>
      </c>
      <c r="AP113" s="113" t="s">
        <v>311</v>
      </c>
      <c r="AQ113" s="113" t="s">
        <v>311</v>
      </c>
      <c r="AR113" s="113" t="s">
        <v>311</v>
      </c>
      <c r="AS113" s="113" t="s">
        <v>311</v>
      </c>
      <c r="AT113" s="113" t="s">
        <v>311</v>
      </c>
      <c r="AU113" s="113" t="s">
        <v>311</v>
      </c>
      <c r="AV113" s="113" t="s">
        <v>311</v>
      </c>
      <c r="AW113" s="113" t="s">
        <v>311</v>
      </c>
      <c r="AX113" s="113" t="s">
        <v>311</v>
      </c>
      <c r="AY113" s="170" t="s">
        <v>311</v>
      </c>
      <c r="AZ113" s="170" t="s">
        <v>311</v>
      </c>
      <c r="BA113" s="170" t="s">
        <v>311</v>
      </c>
      <c r="BB113" s="170" t="s">
        <v>311</v>
      </c>
      <c r="BC113" s="170" t="s">
        <v>311</v>
      </c>
      <c r="BD113" s="170" t="s">
        <v>311</v>
      </c>
      <c r="BE113" s="170" t="s">
        <v>311</v>
      </c>
      <c r="BF113" s="170" t="s">
        <v>311</v>
      </c>
      <c r="BG113" s="170" t="s">
        <v>311</v>
      </c>
      <c r="BH113" s="170" t="s">
        <v>311</v>
      </c>
      <c r="BI113" s="170" t="s">
        <v>311</v>
      </c>
      <c r="BJ113" s="170" t="s">
        <v>311</v>
      </c>
      <c r="BK113" s="170" t="s">
        <v>311</v>
      </c>
    </row>
    <row r="114" spans="1:63" s="17" customFormat="1" ht="13" x14ac:dyDescent="0.3">
      <c r="A114" s="75">
        <v>131</v>
      </c>
      <c r="B114" s="113" t="s">
        <v>311</v>
      </c>
      <c r="C114" s="103" t="s">
        <v>311</v>
      </c>
      <c r="D114" s="103" t="s">
        <v>311</v>
      </c>
      <c r="E114" s="103" t="s">
        <v>311</v>
      </c>
      <c r="F114" s="103" t="s">
        <v>311</v>
      </c>
      <c r="G114" s="103" t="s">
        <v>311</v>
      </c>
      <c r="H114" s="103" t="s">
        <v>311</v>
      </c>
      <c r="I114" s="103" t="s">
        <v>311</v>
      </c>
      <c r="J114" s="103" t="s">
        <v>311</v>
      </c>
      <c r="K114" s="103" t="s">
        <v>311</v>
      </c>
      <c r="L114" s="103" t="s">
        <v>311</v>
      </c>
      <c r="M114" s="103" t="s">
        <v>311</v>
      </c>
      <c r="N114" s="103" t="s">
        <v>311</v>
      </c>
      <c r="O114" s="103" t="s">
        <v>311</v>
      </c>
      <c r="P114" s="103" t="s">
        <v>311</v>
      </c>
      <c r="Q114" s="103" t="s">
        <v>311</v>
      </c>
      <c r="R114" s="103" t="s">
        <v>311</v>
      </c>
      <c r="S114" s="103" t="s">
        <v>311</v>
      </c>
      <c r="T114" s="103" t="s">
        <v>311</v>
      </c>
      <c r="U114" s="103" t="s">
        <v>311</v>
      </c>
      <c r="V114" s="103" t="s">
        <v>311</v>
      </c>
      <c r="W114" s="103" t="s">
        <v>311</v>
      </c>
      <c r="X114" s="103" t="s">
        <v>311</v>
      </c>
      <c r="Y114" s="103" t="s">
        <v>311</v>
      </c>
      <c r="Z114" s="103" t="s">
        <v>311</v>
      </c>
      <c r="AA114" s="103" t="s">
        <v>311</v>
      </c>
      <c r="AB114" s="113" t="s">
        <v>311</v>
      </c>
      <c r="AC114" s="113" t="s">
        <v>311</v>
      </c>
      <c r="AD114" s="113" t="s">
        <v>311</v>
      </c>
      <c r="AE114" s="113" t="s">
        <v>311</v>
      </c>
      <c r="AF114" s="113" t="s">
        <v>311</v>
      </c>
      <c r="AG114" s="113" t="s">
        <v>311</v>
      </c>
      <c r="AH114" s="113" t="s">
        <v>311</v>
      </c>
      <c r="AI114" s="113" t="s">
        <v>311</v>
      </c>
      <c r="AJ114" s="113" t="s">
        <v>311</v>
      </c>
      <c r="AK114" s="113" t="s">
        <v>311</v>
      </c>
      <c r="AL114" s="113" t="s">
        <v>311</v>
      </c>
      <c r="AM114" s="113" t="s">
        <v>311</v>
      </c>
      <c r="AN114" s="113" t="s">
        <v>311</v>
      </c>
      <c r="AO114" s="113" t="s">
        <v>311</v>
      </c>
      <c r="AP114" s="113" t="s">
        <v>311</v>
      </c>
      <c r="AQ114" s="113" t="s">
        <v>311</v>
      </c>
      <c r="AR114" s="113" t="s">
        <v>311</v>
      </c>
      <c r="AS114" s="113" t="s">
        <v>311</v>
      </c>
      <c r="AT114" s="113" t="s">
        <v>311</v>
      </c>
      <c r="AU114" s="113" t="s">
        <v>311</v>
      </c>
      <c r="AV114" s="113" t="s">
        <v>311</v>
      </c>
      <c r="AW114" s="113" t="s">
        <v>311</v>
      </c>
      <c r="AX114" s="113" t="s">
        <v>311</v>
      </c>
      <c r="AY114" s="170" t="s">
        <v>311</v>
      </c>
      <c r="AZ114" s="170" t="s">
        <v>311</v>
      </c>
      <c r="BA114" s="170" t="s">
        <v>311</v>
      </c>
      <c r="BB114" s="170" t="s">
        <v>311</v>
      </c>
      <c r="BC114" s="170" t="s">
        <v>311</v>
      </c>
      <c r="BD114" s="170" t="s">
        <v>311</v>
      </c>
      <c r="BE114" s="170" t="s">
        <v>311</v>
      </c>
      <c r="BF114" s="170" t="s">
        <v>311</v>
      </c>
      <c r="BG114" s="170" t="s">
        <v>311</v>
      </c>
      <c r="BH114" s="170" t="s">
        <v>311</v>
      </c>
      <c r="BI114" s="170" t="s">
        <v>311</v>
      </c>
      <c r="BJ114" s="170" t="s">
        <v>311</v>
      </c>
      <c r="BK114" s="170" t="s">
        <v>311</v>
      </c>
    </row>
    <row r="115" spans="1:63" s="17" customFormat="1" ht="13" x14ac:dyDescent="0.3">
      <c r="A115" s="75">
        <v>132</v>
      </c>
      <c r="B115" s="113" t="s">
        <v>311</v>
      </c>
      <c r="C115" s="103" t="s">
        <v>311</v>
      </c>
      <c r="D115" s="103" t="s">
        <v>311</v>
      </c>
      <c r="E115" s="103" t="s">
        <v>311</v>
      </c>
      <c r="F115" s="103" t="s">
        <v>311</v>
      </c>
      <c r="G115" s="103" t="s">
        <v>311</v>
      </c>
      <c r="H115" s="103" t="s">
        <v>311</v>
      </c>
      <c r="I115" s="103" t="s">
        <v>311</v>
      </c>
      <c r="J115" s="103" t="s">
        <v>311</v>
      </c>
      <c r="K115" s="103" t="s">
        <v>311</v>
      </c>
      <c r="L115" s="103" t="s">
        <v>311</v>
      </c>
      <c r="M115" s="103" t="s">
        <v>311</v>
      </c>
      <c r="N115" s="103" t="s">
        <v>311</v>
      </c>
      <c r="O115" s="103" t="s">
        <v>311</v>
      </c>
      <c r="P115" s="103" t="s">
        <v>311</v>
      </c>
      <c r="Q115" s="103" t="s">
        <v>311</v>
      </c>
      <c r="R115" s="103" t="s">
        <v>311</v>
      </c>
      <c r="S115" s="103" t="s">
        <v>311</v>
      </c>
      <c r="T115" s="103" t="s">
        <v>311</v>
      </c>
      <c r="U115" s="103" t="s">
        <v>311</v>
      </c>
      <c r="V115" s="103" t="s">
        <v>311</v>
      </c>
      <c r="W115" s="103" t="s">
        <v>311</v>
      </c>
      <c r="X115" s="103" t="s">
        <v>311</v>
      </c>
      <c r="Y115" s="103" t="s">
        <v>311</v>
      </c>
      <c r="Z115" s="103" t="s">
        <v>311</v>
      </c>
      <c r="AA115" s="103" t="s">
        <v>311</v>
      </c>
      <c r="AB115" s="113" t="s">
        <v>311</v>
      </c>
      <c r="AC115" s="113" t="s">
        <v>311</v>
      </c>
      <c r="AD115" s="113" t="s">
        <v>311</v>
      </c>
      <c r="AE115" s="113" t="s">
        <v>311</v>
      </c>
      <c r="AF115" s="113" t="s">
        <v>311</v>
      </c>
      <c r="AG115" s="113" t="s">
        <v>311</v>
      </c>
      <c r="AH115" s="113" t="s">
        <v>311</v>
      </c>
      <c r="AI115" s="113" t="s">
        <v>311</v>
      </c>
      <c r="AJ115" s="113" t="s">
        <v>311</v>
      </c>
      <c r="AK115" s="113" t="s">
        <v>311</v>
      </c>
      <c r="AL115" s="113" t="s">
        <v>311</v>
      </c>
      <c r="AM115" s="113" t="s">
        <v>311</v>
      </c>
      <c r="AN115" s="113" t="s">
        <v>311</v>
      </c>
      <c r="AO115" s="113" t="s">
        <v>311</v>
      </c>
      <c r="AP115" s="113" t="s">
        <v>311</v>
      </c>
      <c r="AQ115" s="113" t="s">
        <v>311</v>
      </c>
      <c r="AR115" s="113" t="s">
        <v>311</v>
      </c>
      <c r="AS115" s="113" t="s">
        <v>311</v>
      </c>
      <c r="AT115" s="113" t="s">
        <v>311</v>
      </c>
      <c r="AU115" s="113" t="s">
        <v>311</v>
      </c>
      <c r="AV115" s="113" t="s">
        <v>311</v>
      </c>
      <c r="AW115" s="113" t="s">
        <v>311</v>
      </c>
      <c r="AX115" s="113" t="s">
        <v>311</v>
      </c>
      <c r="AY115" s="170" t="s">
        <v>311</v>
      </c>
      <c r="AZ115" s="170" t="s">
        <v>311</v>
      </c>
      <c r="BA115" s="170" t="s">
        <v>311</v>
      </c>
      <c r="BB115" s="170" t="s">
        <v>311</v>
      </c>
      <c r="BC115" s="170" t="s">
        <v>311</v>
      </c>
      <c r="BD115" s="170" t="s">
        <v>311</v>
      </c>
      <c r="BE115" s="170" t="s">
        <v>311</v>
      </c>
      <c r="BF115" s="170" t="s">
        <v>311</v>
      </c>
      <c r="BG115" s="170" t="s">
        <v>311</v>
      </c>
      <c r="BH115" s="170" t="s">
        <v>311</v>
      </c>
      <c r="BI115" s="170" t="s">
        <v>311</v>
      </c>
      <c r="BJ115" s="170" t="s">
        <v>311</v>
      </c>
      <c r="BK115" s="170" t="s">
        <v>311</v>
      </c>
    </row>
    <row r="116" spans="1:63" s="17" customFormat="1" ht="13" x14ac:dyDescent="0.3">
      <c r="A116" s="75">
        <v>133</v>
      </c>
      <c r="B116" s="113" t="s">
        <v>311</v>
      </c>
      <c r="C116" s="103" t="s">
        <v>311</v>
      </c>
      <c r="D116" s="103" t="s">
        <v>311</v>
      </c>
      <c r="E116" s="103" t="s">
        <v>311</v>
      </c>
      <c r="F116" s="103" t="s">
        <v>311</v>
      </c>
      <c r="G116" s="103" t="s">
        <v>311</v>
      </c>
      <c r="H116" s="103" t="s">
        <v>311</v>
      </c>
      <c r="I116" s="103" t="s">
        <v>311</v>
      </c>
      <c r="J116" s="103" t="s">
        <v>311</v>
      </c>
      <c r="K116" s="103" t="s">
        <v>311</v>
      </c>
      <c r="L116" s="103" t="s">
        <v>311</v>
      </c>
      <c r="M116" s="103" t="s">
        <v>311</v>
      </c>
      <c r="N116" s="103" t="s">
        <v>311</v>
      </c>
      <c r="O116" s="103" t="s">
        <v>311</v>
      </c>
      <c r="P116" s="103" t="s">
        <v>311</v>
      </c>
      <c r="Q116" s="103" t="s">
        <v>311</v>
      </c>
      <c r="R116" s="103" t="s">
        <v>311</v>
      </c>
      <c r="S116" s="103" t="s">
        <v>311</v>
      </c>
      <c r="T116" s="103" t="s">
        <v>311</v>
      </c>
      <c r="U116" s="103" t="s">
        <v>311</v>
      </c>
      <c r="V116" s="103" t="s">
        <v>311</v>
      </c>
      <c r="W116" s="103" t="s">
        <v>311</v>
      </c>
      <c r="X116" s="103" t="s">
        <v>311</v>
      </c>
      <c r="Y116" s="103" t="s">
        <v>311</v>
      </c>
      <c r="Z116" s="103" t="s">
        <v>311</v>
      </c>
      <c r="AA116" s="103" t="s">
        <v>311</v>
      </c>
      <c r="AB116" s="113" t="s">
        <v>311</v>
      </c>
      <c r="AC116" s="113" t="s">
        <v>311</v>
      </c>
      <c r="AD116" s="113" t="s">
        <v>311</v>
      </c>
      <c r="AE116" s="113" t="s">
        <v>311</v>
      </c>
      <c r="AF116" s="113" t="s">
        <v>311</v>
      </c>
      <c r="AG116" s="113" t="s">
        <v>311</v>
      </c>
      <c r="AH116" s="113" t="s">
        <v>311</v>
      </c>
      <c r="AI116" s="113" t="s">
        <v>311</v>
      </c>
      <c r="AJ116" s="113" t="s">
        <v>311</v>
      </c>
      <c r="AK116" s="113" t="s">
        <v>311</v>
      </c>
      <c r="AL116" s="113" t="s">
        <v>311</v>
      </c>
      <c r="AM116" s="113" t="s">
        <v>311</v>
      </c>
      <c r="AN116" s="113" t="s">
        <v>311</v>
      </c>
      <c r="AO116" s="113" t="s">
        <v>311</v>
      </c>
      <c r="AP116" s="113" t="s">
        <v>311</v>
      </c>
      <c r="AQ116" s="113" t="s">
        <v>311</v>
      </c>
      <c r="AR116" s="113" t="s">
        <v>311</v>
      </c>
      <c r="AS116" s="113" t="s">
        <v>311</v>
      </c>
      <c r="AT116" s="113" t="s">
        <v>311</v>
      </c>
      <c r="AU116" s="113" t="s">
        <v>311</v>
      </c>
      <c r="AV116" s="113" t="s">
        <v>311</v>
      </c>
      <c r="AW116" s="113" t="s">
        <v>311</v>
      </c>
      <c r="AX116" s="113" t="s">
        <v>311</v>
      </c>
      <c r="AY116" s="170" t="s">
        <v>311</v>
      </c>
      <c r="AZ116" s="170" t="s">
        <v>311</v>
      </c>
      <c r="BA116" s="170" t="s">
        <v>311</v>
      </c>
      <c r="BB116" s="170" t="s">
        <v>311</v>
      </c>
      <c r="BC116" s="170" t="s">
        <v>311</v>
      </c>
      <c r="BD116" s="170" t="s">
        <v>311</v>
      </c>
      <c r="BE116" s="170" t="s">
        <v>311</v>
      </c>
      <c r="BF116" s="170" t="s">
        <v>311</v>
      </c>
      <c r="BG116" s="170" t="s">
        <v>311</v>
      </c>
      <c r="BH116" s="170" t="s">
        <v>311</v>
      </c>
      <c r="BI116" s="170" t="s">
        <v>311</v>
      </c>
      <c r="BJ116" s="170" t="s">
        <v>311</v>
      </c>
      <c r="BK116" s="170" t="s">
        <v>311</v>
      </c>
    </row>
    <row r="117" spans="1:63" s="17" customFormat="1" ht="13" x14ac:dyDescent="0.3">
      <c r="A117" s="75">
        <v>134</v>
      </c>
      <c r="B117" s="113" t="s">
        <v>311</v>
      </c>
      <c r="C117" s="103" t="s">
        <v>311</v>
      </c>
      <c r="D117" s="103" t="s">
        <v>311</v>
      </c>
      <c r="E117" s="103" t="s">
        <v>311</v>
      </c>
      <c r="F117" s="103" t="s">
        <v>311</v>
      </c>
      <c r="G117" s="103" t="s">
        <v>311</v>
      </c>
      <c r="H117" s="103" t="s">
        <v>311</v>
      </c>
      <c r="I117" s="103" t="s">
        <v>311</v>
      </c>
      <c r="J117" s="103" t="s">
        <v>311</v>
      </c>
      <c r="K117" s="103" t="s">
        <v>311</v>
      </c>
      <c r="L117" s="103" t="s">
        <v>311</v>
      </c>
      <c r="M117" s="103" t="s">
        <v>311</v>
      </c>
      <c r="N117" s="103" t="s">
        <v>311</v>
      </c>
      <c r="O117" s="103" t="s">
        <v>311</v>
      </c>
      <c r="P117" s="103" t="s">
        <v>311</v>
      </c>
      <c r="Q117" s="103" t="s">
        <v>311</v>
      </c>
      <c r="R117" s="103" t="s">
        <v>311</v>
      </c>
      <c r="S117" s="103" t="s">
        <v>311</v>
      </c>
      <c r="T117" s="103" t="s">
        <v>311</v>
      </c>
      <c r="U117" s="103" t="s">
        <v>311</v>
      </c>
      <c r="V117" s="103" t="s">
        <v>311</v>
      </c>
      <c r="W117" s="103" t="s">
        <v>311</v>
      </c>
      <c r="X117" s="103" t="s">
        <v>311</v>
      </c>
      <c r="Y117" s="103" t="s">
        <v>311</v>
      </c>
      <c r="Z117" s="103" t="s">
        <v>311</v>
      </c>
      <c r="AA117" s="103" t="s">
        <v>311</v>
      </c>
      <c r="AB117" s="113" t="s">
        <v>311</v>
      </c>
      <c r="AC117" s="113" t="s">
        <v>311</v>
      </c>
      <c r="AD117" s="113" t="s">
        <v>311</v>
      </c>
      <c r="AE117" s="113" t="s">
        <v>311</v>
      </c>
      <c r="AF117" s="113" t="s">
        <v>311</v>
      </c>
      <c r="AG117" s="113" t="s">
        <v>311</v>
      </c>
      <c r="AH117" s="113" t="s">
        <v>311</v>
      </c>
      <c r="AI117" s="113" t="s">
        <v>311</v>
      </c>
      <c r="AJ117" s="113" t="s">
        <v>311</v>
      </c>
      <c r="AK117" s="113" t="s">
        <v>311</v>
      </c>
      <c r="AL117" s="113" t="s">
        <v>311</v>
      </c>
      <c r="AM117" s="113" t="s">
        <v>311</v>
      </c>
      <c r="AN117" s="113" t="s">
        <v>311</v>
      </c>
      <c r="AO117" s="113" t="s">
        <v>311</v>
      </c>
      <c r="AP117" s="113" t="s">
        <v>311</v>
      </c>
      <c r="AQ117" s="113" t="s">
        <v>311</v>
      </c>
      <c r="AR117" s="113" t="s">
        <v>311</v>
      </c>
      <c r="AS117" s="113" t="s">
        <v>311</v>
      </c>
      <c r="AT117" s="113" t="s">
        <v>311</v>
      </c>
      <c r="AU117" s="113" t="s">
        <v>311</v>
      </c>
      <c r="AV117" s="113" t="s">
        <v>311</v>
      </c>
      <c r="AW117" s="113" t="s">
        <v>311</v>
      </c>
      <c r="AX117" s="113" t="s">
        <v>311</v>
      </c>
      <c r="AY117" s="170" t="s">
        <v>311</v>
      </c>
      <c r="AZ117" s="170" t="s">
        <v>311</v>
      </c>
      <c r="BA117" s="170" t="s">
        <v>311</v>
      </c>
      <c r="BB117" s="170" t="s">
        <v>311</v>
      </c>
      <c r="BC117" s="170" t="s">
        <v>311</v>
      </c>
      <c r="BD117" s="170" t="s">
        <v>311</v>
      </c>
      <c r="BE117" s="170" t="s">
        <v>311</v>
      </c>
      <c r="BF117" s="170" t="s">
        <v>311</v>
      </c>
      <c r="BG117" s="170" t="s">
        <v>311</v>
      </c>
      <c r="BH117" s="170" t="s">
        <v>311</v>
      </c>
      <c r="BI117" s="170" t="s">
        <v>311</v>
      </c>
      <c r="BJ117" s="170" t="s">
        <v>311</v>
      </c>
      <c r="BK117" s="170" t="s">
        <v>311</v>
      </c>
    </row>
    <row r="118" spans="1:63" s="17" customFormat="1" ht="13" x14ac:dyDescent="0.3">
      <c r="A118" s="75">
        <v>135</v>
      </c>
      <c r="B118" s="113" t="s">
        <v>311</v>
      </c>
      <c r="C118" s="103" t="s">
        <v>311</v>
      </c>
      <c r="D118" s="103" t="s">
        <v>311</v>
      </c>
      <c r="E118" s="103" t="s">
        <v>311</v>
      </c>
      <c r="F118" s="103" t="s">
        <v>311</v>
      </c>
      <c r="G118" s="103" t="s">
        <v>311</v>
      </c>
      <c r="H118" s="103" t="s">
        <v>311</v>
      </c>
      <c r="I118" s="103" t="s">
        <v>311</v>
      </c>
      <c r="J118" s="103" t="s">
        <v>311</v>
      </c>
      <c r="K118" s="103" t="s">
        <v>311</v>
      </c>
      <c r="L118" s="103" t="s">
        <v>311</v>
      </c>
      <c r="M118" s="103" t="s">
        <v>311</v>
      </c>
      <c r="N118" s="103" t="s">
        <v>311</v>
      </c>
      <c r="O118" s="103" t="s">
        <v>311</v>
      </c>
      <c r="P118" s="103" t="s">
        <v>311</v>
      </c>
      <c r="Q118" s="103" t="s">
        <v>311</v>
      </c>
      <c r="R118" s="103" t="s">
        <v>311</v>
      </c>
      <c r="S118" s="103" t="s">
        <v>311</v>
      </c>
      <c r="T118" s="103" t="s">
        <v>311</v>
      </c>
      <c r="U118" s="103" t="s">
        <v>311</v>
      </c>
      <c r="V118" s="103" t="s">
        <v>311</v>
      </c>
      <c r="W118" s="103" t="s">
        <v>311</v>
      </c>
      <c r="X118" s="103" t="s">
        <v>311</v>
      </c>
      <c r="Y118" s="103" t="s">
        <v>311</v>
      </c>
      <c r="Z118" s="103" t="s">
        <v>311</v>
      </c>
      <c r="AA118" s="103" t="s">
        <v>311</v>
      </c>
      <c r="AB118" s="113" t="s">
        <v>311</v>
      </c>
      <c r="AC118" s="113" t="s">
        <v>311</v>
      </c>
      <c r="AD118" s="113" t="s">
        <v>311</v>
      </c>
      <c r="AE118" s="113" t="s">
        <v>311</v>
      </c>
      <c r="AF118" s="113" t="s">
        <v>311</v>
      </c>
      <c r="AG118" s="113" t="s">
        <v>311</v>
      </c>
      <c r="AH118" s="113" t="s">
        <v>311</v>
      </c>
      <c r="AI118" s="113" t="s">
        <v>311</v>
      </c>
      <c r="AJ118" s="113" t="s">
        <v>311</v>
      </c>
      <c r="AK118" s="113" t="s">
        <v>311</v>
      </c>
      <c r="AL118" s="113" t="s">
        <v>311</v>
      </c>
      <c r="AM118" s="113" t="s">
        <v>311</v>
      </c>
      <c r="AN118" s="113" t="s">
        <v>311</v>
      </c>
      <c r="AO118" s="113" t="s">
        <v>311</v>
      </c>
      <c r="AP118" s="113" t="s">
        <v>311</v>
      </c>
      <c r="AQ118" s="113" t="s">
        <v>311</v>
      </c>
      <c r="AR118" s="113" t="s">
        <v>311</v>
      </c>
      <c r="AS118" s="113" t="s">
        <v>311</v>
      </c>
      <c r="AT118" s="113" t="s">
        <v>311</v>
      </c>
      <c r="AU118" s="113" t="s">
        <v>311</v>
      </c>
      <c r="AV118" s="113" t="s">
        <v>311</v>
      </c>
      <c r="AW118" s="113" t="s">
        <v>311</v>
      </c>
      <c r="AX118" s="113" t="s">
        <v>311</v>
      </c>
      <c r="AY118" s="170"/>
      <c r="AZ118" s="170"/>
      <c r="BA118" s="170"/>
      <c r="BB118" s="170"/>
      <c r="BC118" s="170"/>
      <c r="BD118" s="170"/>
      <c r="BE118" s="170"/>
      <c r="BF118" s="170"/>
      <c r="BG118" s="170"/>
      <c r="BH118" s="170"/>
      <c r="BI118" s="170"/>
      <c r="BJ118" s="170"/>
      <c r="BK118" s="170"/>
    </row>
    <row r="119" spans="1:63" s="17" customFormat="1" ht="13" x14ac:dyDescent="0.3">
      <c r="A119" s="75">
        <v>136</v>
      </c>
      <c r="B119" s="113" t="s">
        <v>311</v>
      </c>
      <c r="C119" s="103" t="s">
        <v>311</v>
      </c>
      <c r="D119" s="103" t="s">
        <v>311</v>
      </c>
      <c r="E119" s="103" t="s">
        <v>311</v>
      </c>
      <c r="F119" s="103" t="s">
        <v>311</v>
      </c>
      <c r="G119" s="103" t="s">
        <v>311</v>
      </c>
      <c r="H119" s="103" t="s">
        <v>311</v>
      </c>
      <c r="I119" s="103" t="s">
        <v>311</v>
      </c>
      <c r="J119" s="103" t="s">
        <v>311</v>
      </c>
      <c r="K119" s="103" t="s">
        <v>311</v>
      </c>
      <c r="L119" s="103" t="s">
        <v>311</v>
      </c>
      <c r="M119" s="103" t="s">
        <v>311</v>
      </c>
      <c r="N119" s="103" t="s">
        <v>311</v>
      </c>
      <c r="O119" s="103" t="s">
        <v>311</v>
      </c>
      <c r="P119" s="103" t="s">
        <v>311</v>
      </c>
      <c r="Q119" s="103" t="s">
        <v>311</v>
      </c>
      <c r="R119" s="103" t="s">
        <v>311</v>
      </c>
      <c r="S119" s="103" t="s">
        <v>311</v>
      </c>
      <c r="T119" s="103" t="s">
        <v>311</v>
      </c>
      <c r="U119" s="103" t="s">
        <v>311</v>
      </c>
      <c r="V119" s="103" t="s">
        <v>311</v>
      </c>
      <c r="W119" s="103" t="s">
        <v>311</v>
      </c>
      <c r="X119" s="103" t="s">
        <v>311</v>
      </c>
      <c r="Y119" s="103" t="s">
        <v>311</v>
      </c>
      <c r="Z119" s="103" t="s">
        <v>311</v>
      </c>
      <c r="AA119" s="103" t="s">
        <v>311</v>
      </c>
      <c r="AB119" s="113" t="s">
        <v>311</v>
      </c>
      <c r="AC119" s="113" t="s">
        <v>311</v>
      </c>
      <c r="AD119" s="113" t="s">
        <v>311</v>
      </c>
      <c r="AE119" s="113" t="s">
        <v>311</v>
      </c>
      <c r="AF119" s="113" t="s">
        <v>311</v>
      </c>
      <c r="AG119" s="113" t="s">
        <v>311</v>
      </c>
      <c r="AH119" s="113" t="s">
        <v>311</v>
      </c>
      <c r="AI119" s="113" t="s">
        <v>311</v>
      </c>
      <c r="AJ119" s="113" t="s">
        <v>311</v>
      </c>
      <c r="AK119" s="113" t="s">
        <v>311</v>
      </c>
      <c r="AL119" s="113" t="s">
        <v>311</v>
      </c>
      <c r="AM119" s="113" t="s">
        <v>311</v>
      </c>
      <c r="AN119" s="113" t="s">
        <v>311</v>
      </c>
      <c r="AO119" s="113" t="s">
        <v>311</v>
      </c>
      <c r="AP119" s="113" t="s">
        <v>311</v>
      </c>
      <c r="AQ119" s="113" t="s">
        <v>311</v>
      </c>
      <c r="AR119" s="113" t="s">
        <v>311</v>
      </c>
      <c r="AS119" s="113" t="s">
        <v>311</v>
      </c>
      <c r="AT119" s="113" t="s">
        <v>311</v>
      </c>
      <c r="AU119" s="113" t="s">
        <v>311</v>
      </c>
      <c r="AV119" s="113" t="s">
        <v>311</v>
      </c>
      <c r="AW119" s="113" t="s">
        <v>311</v>
      </c>
      <c r="AX119" s="113" t="s">
        <v>311</v>
      </c>
      <c r="AY119" s="170"/>
      <c r="AZ119" s="170"/>
      <c r="BA119" s="170"/>
      <c r="BB119" s="170"/>
      <c r="BC119" s="170"/>
      <c r="BD119" s="170"/>
      <c r="BE119" s="170"/>
      <c r="BF119" s="170"/>
      <c r="BG119" s="170"/>
      <c r="BH119" s="170"/>
      <c r="BI119" s="170"/>
      <c r="BJ119" s="170"/>
      <c r="BK119" s="170"/>
    </row>
    <row r="120" spans="1:63" s="17" customFormat="1" ht="13" x14ac:dyDescent="0.3">
      <c r="A120" s="75">
        <v>137</v>
      </c>
      <c r="B120" s="113" t="s">
        <v>311</v>
      </c>
      <c r="C120" s="103" t="s">
        <v>311</v>
      </c>
      <c r="D120" s="103" t="s">
        <v>311</v>
      </c>
      <c r="E120" s="103" t="s">
        <v>311</v>
      </c>
      <c r="F120" s="103" t="s">
        <v>311</v>
      </c>
      <c r="G120" s="103" t="s">
        <v>311</v>
      </c>
      <c r="H120" s="103" t="s">
        <v>311</v>
      </c>
      <c r="I120" s="103" t="s">
        <v>311</v>
      </c>
      <c r="J120" s="103" t="s">
        <v>311</v>
      </c>
      <c r="K120" s="103" t="s">
        <v>311</v>
      </c>
      <c r="L120" s="103" t="s">
        <v>311</v>
      </c>
      <c r="M120" s="103" t="s">
        <v>311</v>
      </c>
      <c r="N120" s="103" t="s">
        <v>311</v>
      </c>
      <c r="O120" s="103" t="s">
        <v>311</v>
      </c>
      <c r="P120" s="103" t="s">
        <v>311</v>
      </c>
      <c r="Q120" s="103" t="s">
        <v>311</v>
      </c>
      <c r="R120" s="103" t="s">
        <v>311</v>
      </c>
      <c r="S120" s="103" t="s">
        <v>311</v>
      </c>
      <c r="T120" s="103" t="s">
        <v>311</v>
      </c>
      <c r="U120" s="103" t="s">
        <v>311</v>
      </c>
      <c r="V120" s="103" t="s">
        <v>311</v>
      </c>
      <c r="W120" s="103" t="s">
        <v>311</v>
      </c>
      <c r="X120" s="103" t="s">
        <v>311</v>
      </c>
      <c r="Y120" s="103" t="s">
        <v>311</v>
      </c>
      <c r="Z120" s="103" t="s">
        <v>311</v>
      </c>
      <c r="AA120" s="103" t="s">
        <v>311</v>
      </c>
      <c r="AB120" s="113" t="s">
        <v>311</v>
      </c>
      <c r="AC120" s="113" t="s">
        <v>311</v>
      </c>
      <c r="AD120" s="113" t="s">
        <v>311</v>
      </c>
      <c r="AE120" s="113" t="s">
        <v>311</v>
      </c>
      <c r="AF120" s="113" t="s">
        <v>311</v>
      </c>
      <c r="AG120" s="113" t="s">
        <v>311</v>
      </c>
      <c r="AH120" s="113" t="s">
        <v>311</v>
      </c>
      <c r="AI120" s="113" t="s">
        <v>311</v>
      </c>
      <c r="AJ120" s="113" t="s">
        <v>311</v>
      </c>
      <c r="AK120" s="113" t="s">
        <v>311</v>
      </c>
      <c r="AL120" s="113" t="s">
        <v>311</v>
      </c>
      <c r="AM120" s="113" t="s">
        <v>311</v>
      </c>
      <c r="AN120" s="113" t="s">
        <v>311</v>
      </c>
      <c r="AO120" s="113" t="s">
        <v>311</v>
      </c>
      <c r="AP120" s="113" t="s">
        <v>311</v>
      </c>
      <c r="AQ120" s="113" t="s">
        <v>311</v>
      </c>
      <c r="AR120" s="113" t="s">
        <v>311</v>
      </c>
      <c r="AS120" s="113" t="s">
        <v>311</v>
      </c>
      <c r="AT120" s="113" t="s">
        <v>311</v>
      </c>
      <c r="AU120" s="113" t="s">
        <v>311</v>
      </c>
      <c r="AV120" s="113" t="s">
        <v>311</v>
      </c>
      <c r="AW120" s="113" t="s">
        <v>311</v>
      </c>
      <c r="AX120" s="113" t="s">
        <v>311</v>
      </c>
      <c r="AY120" s="170"/>
      <c r="AZ120" s="170"/>
      <c r="BA120" s="170"/>
      <c r="BB120" s="170"/>
      <c r="BC120" s="170"/>
      <c r="BD120" s="170"/>
      <c r="BE120" s="170"/>
      <c r="BF120" s="170"/>
      <c r="BG120" s="170"/>
      <c r="BH120" s="170"/>
      <c r="BI120" s="170"/>
      <c r="BJ120" s="170"/>
      <c r="BK120" s="170"/>
    </row>
    <row r="121" spans="1:63" s="17" customFormat="1" ht="13" x14ac:dyDescent="0.3">
      <c r="A121" s="75">
        <v>138</v>
      </c>
      <c r="B121" s="113" t="s">
        <v>311</v>
      </c>
      <c r="C121" s="103" t="s">
        <v>311</v>
      </c>
      <c r="D121" s="103" t="s">
        <v>311</v>
      </c>
      <c r="E121" s="103" t="s">
        <v>311</v>
      </c>
      <c r="F121" s="103" t="s">
        <v>311</v>
      </c>
      <c r="G121" s="103" t="s">
        <v>311</v>
      </c>
      <c r="H121" s="103" t="s">
        <v>311</v>
      </c>
      <c r="I121" s="103" t="s">
        <v>311</v>
      </c>
      <c r="J121" s="103" t="s">
        <v>311</v>
      </c>
      <c r="K121" s="103" t="s">
        <v>311</v>
      </c>
      <c r="L121" s="103" t="s">
        <v>311</v>
      </c>
      <c r="M121" s="103" t="s">
        <v>311</v>
      </c>
      <c r="N121" s="103" t="s">
        <v>311</v>
      </c>
      <c r="O121" s="103" t="s">
        <v>311</v>
      </c>
      <c r="P121" s="103" t="s">
        <v>311</v>
      </c>
      <c r="Q121" s="103" t="s">
        <v>311</v>
      </c>
      <c r="R121" s="103" t="s">
        <v>311</v>
      </c>
      <c r="S121" s="103" t="s">
        <v>311</v>
      </c>
      <c r="T121" s="103" t="s">
        <v>311</v>
      </c>
      <c r="U121" s="103" t="s">
        <v>311</v>
      </c>
      <c r="V121" s="103" t="s">
        <v>311</v>
      </c>
      <c r="W121" s="103" t="s">
        <v>311</v>
      </c>
      <c r="X121" s="103" t="s">
        <v>311</v>
      </c>
      <c r="Y121" s="103" t="s">
        <v>311</v>
      </c>
      <c r="Z121" s="103" t="s">
        <v>311</v>
      </c>
      <c r="AA121" s="103" t="s">
        <v>311</v>
      </c>
      <c r="AB121" s="113" t="s">
        <v>311</v>
      </c>
      <c r="AC121" s="113" t="s">
        <v>311</v>
      </c>
      <c r="AD121" s="113" t="s">
        <v>311</v>
      </c>
      <c r="AE121" s="113" t="s">
        <v>311</v>
      </c>
      <c r="AF121" s="113" t="s">
        <v>311</v>
      </c>
      <c r="AG121" s="113" t="s">
        <v>311</v>
      </c>
      <c r="AH121" s="113" t="s">
        <v>311</v>
      </c>
      <c r="AI121" s="113" t="s">
        <v>311</v>
      </c>
      <c r="AJ121" s="113" t="s">
        <v>311</v>
      </c>
      <c r="AK121" s="113" t="s">
        <v>311</v>
      </c>
      <c r="AL121" s="113" t="s">
        <v>311</v>
      </c>
      <c r="AM121" s="113" t="s">
        <v>311</v>
      </c>
      <c r="AN121" s="113" t="s">
        <v>311</v>
      </c>
      <c r="AO121" s="113" t="s">
        <v>311</v>
      </c>
      <c r="AP121" s="113" t="s">
        <v>311</v>
      </c>
      <c r="AQ121" s="113" t="s">
        <v>311</v>
      </c>
      <c r="AR121" s="113" t="s">
        <v>311</v>
      </c>
      <c r="AS121" s="113" t="s">
        <v>311</v>
      </c>
      <c r="AT121" s="113" t="s">
        <v>311</v>
      </c>
      <c r="AU121" s="113" t="s">
        <v>311</v>
      </c>
      <c r="AV121" s="113" t="s">
        <v>311</v>
      </c>
      <c r="AW121" s="113" t="s">
        <v>311</v>
      </c>
      <c r="AX121" s="113" t="s">
        <v>311</v>
      </c>
      <c r="AY121" s="170"/>
      <c r="AZ121" s="170"/>
      <c r="BA121" s="170"/>
      <c r="BB121" s="170"/>
      <c r="BC121" s="170"/>
      <c r="BD121" s="170"/>
      <c r="BE121" s="170"/>
      <c r="BF121" s="170"/>
      <c r="BG121" s="170"/>
      <c r="BH121" s="170"/>
      <c r="BI121" s="170"/>
      <c r="BJ121" s="170"/>
      <c r="BK121" s="170"/>
    </row>
    <row r="122" spans="1:63" s="17" customFormat="1" ht="13" x14ac:dyDescent="0.3">
      <c r="A122" s="75">
        <v>139</v>
      </c>
      <c r="B122" s="113" t="s">
        <v>311</v>
      </c>
      <c r="C122" s="103" t="s">
        <v>311</v>
      </c>
      <c r="D122" s="103" t="s">
        <v>311</v>
      </c>
      <c r="E122" s="103" t="s">
        <v>311</v>
      </c>
      <c r="F122" s="103" t="s">
        <v>311</v>
      </c>
      <c r="G122" s="103" t="s">
        <v>311</v>
      </c>
      <c r="H122" s="103" t="s">
        <v>311</v>
      </c>
      <c r="I122" s="103" t="s">
        <v>311</v>
      </c>
      <c r="J122" s="103" t="s">
        <v>311</v>
      </c>
      <c r="K122" s="103" t="s">
        <v>311</v>
      </c>
      <c r="L122" s="103" t="s">
        <v>311</v>
      </c>
      <c r="M122" s="103" t="s">
        <v>311</v>
      </c>
      <c r="N122" s="103" t="s">
        <v>311</v>
      </c>
      <c r="O122" s="103" t="s">
        <v>311</v>
      </c>
      <c r="P122" s="103" t="s">
        <v>311</v>
      </c>
      <c r="Q122" s="103" t="s">
        <v>311</v>
      </c>
      <c r="R122" s="103" t="s">
        <v>311</v>
      </c>
      <c r="S122" s="103" t="s">
        <v>311</v>
      </c>
      <c r="T122" s="103" t="s">
        <v>311</v>
      </c>
      <c r="U122" s="103" t="s">
        <v>311</v>
      </c>
      <c r="V122" s="103" t="s">
        <v>311</v>
      </c>
      <c r="W122" s="103" t="s">
        <v>311</v>
      </c>
      <c r="X122" s="103" t="s">
        <v>311</v>
      </c>
      <c r="Y122" s="103" t="s">
        <v>311</v>
      </c>
      <c r="Z122" s="103" t="s">
        <v>311</v>
      </c>
      <c r="AA122" s="103" t="s">
        <v>311</v>
      </c>
      <c r="AB122" s="113" t="s">
        <v>311</v>
      </c>
      <c r="AC122" s="113" t="s">
        <v>311</v>
      </c>
      <c r="AD122" s="113" t="s">
        <v>311</v>
      </c>
      <c r="AE122" s="113" t="s">
        <v>311</v>
      </c>
      <c r="AF122" s="113" t="s">
        <v>311</v>
      </c>
      <c r="AG122" s="113" t="s">
        <v>311</v>
      </c>
      <c r="AH122" s="113" t="s">
        <v>311</v>
      </c>
      <c r="AI122" s="113" t="s">
        <v>311</v>
      </c>
      <c r="AJ122" s="113" t="s">
        <v>311</v>
      </c>
      <c r="AK122" s="113" t="s">
        <v>311</v>
      </c>
      <c r="AL122" s="113" t="s">
        <v>311</v>
      </c>
      <c r="AM122" s="113" t="s">
        <v>311</v>
      </c>
      <c r="AN122" s="113" t="s">
        <v>311</v>
      </c>
      <c r="AO122" s="113" t="s">
        <v>311</v>
      </c>
      <c r="AP122" s="113" t="s">
        <v>311</v>
      </c>
      <c r="AQ122" s="113" t="s">
        <v>311</v>
      </c>
      <c r="AR122" s="113" t="s">
        <v>311</v>
      </c>
      <c r="AS122" s="113" t="s">
        <v>311</v>
      </c>
      <c r="AT122" s="113" t="s">
        <v>311</v>
      </c>
      <c r="AU122" s="113" t="s">
        <v>311</v>
      </c>
      <c r="AV122" s="113" t="s">
        <v>311</v>
      </c>
      <c r="AW122" s="113" t="s">
        <v>311</v>
      </c>
      <c r="AX122" s="113" t="s">
        <v>311</v>
      </c>
      <c r="AY122" s="170"/>
      <c r="AZ122" s="170"/>
      <c r="BA122" s="170"/>
      <c r="BB122" s="170"/>
      <c r="BC122" s="170"/>
      <c r="BD122" s="170"/>
      <c r="BE122" s="170"/>
      <c r="BF122" s="170"/>
      <c r="BG122" s="170"/>
      <c r="BH122" s="170"/>
      <c r="BI122" s="170"/>
      <c r="BJ122" s="170"/>
      <c r="BK122" s="170"/>
    </row>
    <row r="123" spans="1:63" s="17" customFormat="1" ht="13" x14ac:dyDescent="0.3">
      <c r="A123" s="75">
        <v>140</v>
      </c>
      <c r="B123" s="113" t="s">
        <v>311</v>
      </c>
      <c r="C123" s="103" t="s">
        <v>311</v>
      </c>
      <c r="D123" s="103" t="s">
        <v>311</v>
      </c>
      <c r="E123" s="103" t="s">
        <v>311</v>
      </c>
      <c r="F123" s="103" t="s">
        <v>311</v>
      </c>
      <c r="G123" s="103" t="s">
        <v>311</v>
      </c>
      <c r="H123" s="103" t="s">
        <v>311</v>
      </c>
      <c r="I123" s="103" t="s">
        <v>311</v>
      </c>
      <c r="J123" s="103" t="s">
        <v>311</v>
      </c>
      <c r="K123" s="103" t="s">
        <v>311</v>
      </c>
      <c r="L123" s="103" t="s">
        <v>311</v>
      </c>
      <c r="M123" s="103" t="s">
        <v>311</v>
      </c>
      <c r="N123" s="103" t="s">
        <v>311</v>
      </c>
      <c r="O123" s="103" t="s">
        <v>311</v>
      </c>
      <c r="P123" s="103" t="s">
        <v>311</v>
      </c>
      <c r="Q123" s="103" t="s">
        <v>311</v>
      </c>
      <c r="R123" s="103" t="s">
        <v>311</v>
      </c>
      <c r="S123" s="103" t="s">
        <v>311</v>
      </c>
      <c r="T123" s="103" t="s">
        <v>311</v>
      </c>
      <c r="U123" s="103" t="s">
        <v>311</v>
      </c>
      <c r="V123" s="103" t="s">
        <v>311</v>
      </c>
      <c r="W123" s="103" t="s">
        <v>311</v>
      </c>
      <c r="X123" s="103" t="s">
        <v>311</v>
      </c>
      <c r="Y123" s="103" t="s">
        <v>311</v>
      </c>
      <c r="Z123" s="103" t="s">
        <v>311</v>
      </c>
      <c r="AA123" s="103" t="s">
        <v>311</v>
      </c>
      <c r="AB123" s="113" t="s">
        <v>311</v>
      </c>
      <c r="AC123" s="113" t="s">
        <v>311</v>
      </c>
      <c r="AD123" s="113" t="s">
        <v>311</v>
      </c>
      <c r="AE123" s="113" t="s">
        <v>311</v>
      </c>
      <c r="AF123" s="113" t="s">
        <v>311</v>
      </c>
      <c r="AG123" s="113" t="s">
        <v>311</v>
      </c>
      <c r="AH123" s="113" t="s">
        <v>311</v>
      </c>
      <c r="AI123" s="113" t="s">
        <v>311</v>
      </c>
      <c r="AJ123" s="113" t="s">
        <v>311</v>
      </c>
      <c r="AK123" s="113" t="s">
        <v>311</v>
      </c>
      <c r="AL123" s="113" t="s">
        <v>311</v>
      </c>
      <c r="AM123" s="113" t="s">
        <v>311</v>
      </c>
      <c r="AN123" s="113" t="s">
        <v>311</v>
      </c>
      <c r="AO123" s="113" t="s">
        <v>311</v>
      </c>
      <c r="AP123" s="113" t="s">
        <v>311</v>
      </c>
      <c r="AQ123" s="113" t="s">
        <v>311</v>
      </c>
      <c r="AR123" s="113" t="s">
        <v>311</v>
      </c>
      <c r="AS123" s="113" t="s">
        <v>311</v>
      </c>
      <c r="AT123" s="113" t="s">
        <v>311</v>
      </c>
      <c r="AU123" s="113" t="s">
        <v>311</v>
      </c>
      <c r="AV123" s="113" t="s">
        <v>311</v>
      </c>
      <c r="AW123" s="113" t="s">
        <v>311</v>
      </c>
      <c r="AX123" s="113" t="s">
        <v>311</v>
      </c>
      <c r="AY123" s="170"/>
      <c r="AZ123" s="170"/>
      <c r="BA123" s="170"/>
      <c r="BB123" s="170"/>
      <c r="BC123" s="170"/>
      <c r="BD123" s="170"/>
      <c r="BE123" s="170"/>
      <c r="BF123" s="170"/>
      <c r="BG123" s="170"/>
      <c r="BH123" s="170"/>
      <c r="BI123" s="170"/>
      <c r="BJ123" s="170"/>
      <c r="BK123" s="170"/>
    </row>
    <row r="124" spans="1:63" s="17" customFormat="1" ht="13" x14ac:dyDescent="0.3">
      <c r="A124" s="75">
        <v>151</v>
      </c>
      <c r="B124" s="113" t="s">
        <v>311</v>
      </c>
      <c r="C124" s="103" t="s">
        <v>311</v>
      </c>
      <c r="D124" s="103" t="s">
        <v>311</v>
      </c>
      <c r="E124" s="103" t="s">
        <v>311</v>
      </c>
      <c r="F124" s="103" t="s">
        <v>311</v>
      </c>
      <c r="G124" s="103" t="s">
        <v>311</v>
      </c>
      <c r="H124" s="103" t="s">
        <v>311</v>
      </c>
      <c r="I124" s="103" t="s">
        <v>311</v>
      </c>
      <c r="J124" s="103" t="s">
        <v>311</v>
      </c>
      <c r="K124" s="103" t="s">
        <v>311</v>
      </c>
      <c r="L124" s="103" t="s">
        <v>311</v>
      </c>
      <c r="M124" s="103" t="s">
        <v>311</v>
      </c>
      <c r="N124" s="103" t="s">
        <v>311</v>
      </c>
      <c r="O124" s="103" t="s">
        <v>311</v>
      </c>
      <c r="P124" s="103" t="s">
        <v>311</v>
      </c>
      <c r="Q124" s="103" t="s">
        <v>311</v>
      </c>
      <c r="R124" s="103" t="s">
        <v>311</v>
      </c>
      <c r="S124" s="103" t="s">
        <v>311</v>
      </c>
      <c r="T124" s="103" t="s">
        <v>311</v>
      </c>
      <c r="U124" s="103" t="s">
        <v>311</v>
      </c>
      <c r="V124" s="103" t="s">
        <v>311</v>
      </c>
      <c r="W124" s="103" t="s">
        <v>311</v>
      </c>
      <c r="X124" s="103" t="s">
        <v>311</v>
      </c>
      <c r="Y124" s="103" t="s">
        <v>311</v>
      </c>
      <c r="Z124" s="103" t="s">
        <v>311</v>
      </c>
      <c r="AA124" s="103" t="s">
        <v>311</v>
      </c>
      <c r="AB124" s="113" t="s">
        <v>311</v>
      </c>
      <c r="AC124" s="113" t="s">
        <v>311</v>
      </c>
      <c r="AD124" s="113" t="s">
        <v>311</v>
      </c>
      <c r="AE124" s="113" t="s">
        <v>311</v>
      </c>
      <c r="AF124" s="113" t="s">
        <v>311</v>
      </c>
      <c r="AG124" s="113" t="s">
        <v>311</v>
      </c>
      <c r="AH124" s="113" t="s">
        <v>311</v>
      </c>
      <c r="AI124" s="113" t="s">
        <v>311</v>
      </c>
      <c r="AJ124" s="113" t="s">
        <v>311</v>
      </c>
      <c r="AK124" s="113" t="s">
        <v>311</v>
      </c>
      <c r="AL124" s="113" t="s">
        <v>311</v>
      </c>
      <c r="AM124" s="113" t="s">
        <v>311</v>
      </c>
      <c r="AN124" s="113" t="s">
        <v>311</v>
      </c>
      <c r="AO124" s="113" t="s">
        <v>311</v>
      </c>
      <c r="AP124" s="113" t="s">
        <v>311</v>
      </c>
      <c r="AQ124" s="113" t="s">
        <v>311</v>
      </c>
      <c r="AR124" s="113" t="s">
        <v>311</v>
      </c>
      <c r="AS124" s="113" t="s">
        <v>311</v>
      </c>
      <c r="AT124" s="113" t="s">
        <v>311</v>
      </c>
      <c r="AU124" s="113" t="s">
        <v>311</v>
      </c>
      <c r="AV124" s="113" t="s">
        <v>311</v>
      </c>
      <c r="AW124" s="113" t="s">
        <v>311</v>
      </c>
      <c r="AX124" s="113" t="s">
        <v>311</v>
      </c>
      <c r="AY124" s="170"/>
      <c r="AZ124" s="170"/>
      <c r="BA124" s="170"/>
      <c r="BB124" s="170"/>
      <c r="BC124" s="170"/>
      <c r="BD124" s="170"/>
      <c r="BE124" s="170"/>
      <c r="BF124" s="170"/>
      <c r="BG124" s="170"/>
      <c r="BH124" s="170"/>
      <c r="BI124" s="170"/>
      <c r="BJ124" s="170"/>
      <c r="BK124" s="170"/>
    </row>
    <row r="125" spans="1:63" s="17" customFormat="1" ht="13" x14ac:dyDescent="0.3">
      <c r="A125" s="75">
        <v>152</v>
      </c>
      <c r="B125" s="113" t="s">
        <v>311</v>
      </c>
      <c r="C125" s="103" t="s">
        <v>311</v>
      </c>
      <c r="D125" s="103" t="s">
        <v>311</v>
      </c>
      <c r="E125" s="103" t="s">
        <v>311</v>
      </c>
      <c r="F125" s="103" t="s">
        <v>311</v>
      </c>
      <c r="G125" s="103" t="s">
        <v>311</v>
      </c>
      <c r="H125" s="103" t="s">
        <v>311</v>
      </c>
      <c r="I125" s="103" t="s">
        <v>311</v>
      </c>
      <c r="J125" s="103" t="s">
        <v>311</v>
      </c>
      <c r="K125" s="103" t="s">
        <v>311</v>
      </c>
      <c r="L125" s="103" t="s">
        <v>311</v>
      </c>
      <c r="M125" s="103" t="s">
        <v>311</v>
      </c>
      <c r="N125" s="103" t="s">
        <v>311</v>
      </c>
      <c r="O125" s="103" t="s">
        <v>311</v>
      </c>
      <c r="P125" s="103" t="s">
        <v>311</v>
      </c>
      <c r="Q125" s="103" t="s">
        <v>311</v>
      </c>
      <c r="R125" s="103" t="s">
        <v>311</v>
      </c>
      <c r="S125" s="103" t="s">
        <v>311</v>
      </c>
      <c r="T125" s="103" t="s">
        <v>311</v>
      </c>
      <c r="U125" s="103" t="s">
        <v>311</v>
      </c>
      <c r="V125" s="103" t="s">
        <v>311</v>
      </c>
      <c r="W125" s="103" t="s">
        <v>311</v>
      </c>
      <c r="X125" s="103" t="s">
        <v>311</v>
      </c>
      <c r="Y125" s="103" t="s">
        <v>311</v>
      </c>
      <c r="Z125" s="103" t="s">
        <v>311</v>
      </c>
      <c r="AA125" s="103" t="s">
        <v>311</v>
      </c>
      <c r="AB125" s="113" t="s">
        <v>311</v>
      </c>
      <c r="AC125" s="113" t="s">
        <v>311</v>
      </c>
      <c r="AD125" s="113" t="s">
        <v>311</v>
      </c>
      <c r="AE125" s="113" t="s">
        <v>311</v>
      </c>
      <c r="AF125" s="113" t="s">
        <v>311</v>
      </c>
      <c r="AG125" s="113" t="s">
        <v>311</v>
      </c>
      <c r="AH125" s="113" t="s">
        <v>311</v>
      </c>
      <c r="AI125" s="113" t="s">
        <v>311</v>
      </c>
      <c r="AJ125" s="113" t="s">
        <v>311</v>
      </c>
      <c r="AK125" s="113" t="s">
        <v>311</v>
      </c>
      <c r="AL125" s="113" t="s">
        <v>311</v>
      </c>
      <c r="AM125" s="113" t="s">
        <v>311</v>
      </c>
      <c r="AN125" s="113" t="s">
        <v>311</v>
      </c>
      <c r="AO125" s="113" t="s">
        <v>311</v>
      </c>
      <c r="AP125" s="113" t="s">
        <v>311</v>
      </c>
      <c r="AQ125" s="113" t="s">
        <v>311</v>
      </c>
      <c r="AR125" s="113" t="s">
        <v>311</v>
      </c>
      <c r="AS125" s="113" t="s">
        <v>311</v>
      </c>
      <c r="AT125" s="113" t="s">
        <v>311</v>
      </c>
      <c r="AU125" s="113" t="s">
        <v>311</v>
      </c>
      <c r="AV125" s="113" t="s">
        <v>311</v>
      </c>
      <c r="AW125" s="113" t="s">
        <v>311</v>
      </c>
      <c r="AX125" s="113" t="s">
        <v>311</v>
      </c>
      <c r="AY125" s="170"/>
      <c r="AZ125" s="170"/>
      <c r="BA125" s="170"/>
      <c r="BB125" s="170"/>
      <c r="BC125" s="170"/>
      <c r="BD125" s="170"/>
      <c r="BE125" s="170"/>
      <c r="BF125" s="170"/>
      <c r="BG125" s="170"/>
      <c r="BH125" s="170"/>
      <c r="BI125" s="170"/>
      <c r="BJ125" s="170"/>
      <c r="BK125" s="170"/>
    </row>
    <row r="126" spans="1:63" s="17" customFormat="1" ht="13" x14ac:dyDescent="0.3">
      <c r="A126" s="75">
        <v>153</v>
      </c>
      <c r="B126" s="113" t="s">
        <v>311</v>
      </c>
      <c r="C126" s="103" t="s">
        <v>311</v>
      </c>
      <c r="D126" s="103" t="s">
        <v>311</v>
      </c>
      <c r="E126" s="103" t="s">
        <v>311</v>
      </c>
      <c r="F126" s="103" t="s">
        <v>311</v>
      </c>
      <c r="G126" s="103" t="s">
        <v>311</v>
      </c>
      <c r="H126" s="103" t="s">
        <v>311</v>
      </c>
      <c r="I126" s="103" t="s">
        <v>311</v>
      </c>
      <c r="J126" s="103" t="s">
        <v>311</v>
      </c>
      <c r="K126" s="103" t="s">
        <v>311</v>
      </c>
      <c r="L126" s="103" t="s">
        <v>311</v>
      </c>
      <c r="M126" s="103" t="s">
        <v>311</v>
      </c>
      <c r="N126" s="103" t="s">
        <v>311</v>
      </c>
      <c r="O126" s="103" t="s">
        <v>311</v>
      </c>
      <c r="P126" s="103" t="s">
        <v>311</v>
      </c>
      <c r="Q126" s="103" t="s">
        <v>311</v>
      </c>
      <c r="R126" s="103" t="s">
        <v>311</v>
      </c>
      <c r="S126" s="103" t="s">
        <v>311</v>
      </c>
      <c r="T126" s="103" t="s">
        <v>311</v>
      </c>
      <c r="U126" s="103" t="s">
        <v>311</v>
      </c>
      <c r="V126" s="103" t="s">
        <v>311</v>
      </c>
      <c r="W126" s="103" t="s">
        <v>311</v>
      </c>
      <c r="X126" s="103" t="s">
        <v>311</v>
      </c>
      <c r="Y126" s="103" t="s">
        <v>311</v>
      </c>
      <c r="Z126" s="103" t="s">
        <v>311</v>
      </c>
      <c r="AA126" s="103" t="s">
        <v>311</v>
      </c>
      <c r="AB126" s="113" t="s">
        <v>311</v>
      </c>
      <c r="AC126" s="113" t="s">
        <v>311</v>
      </c>
      <c r="AD126" s="113" t="s">
        <v>311</v>
      </c>
      <c r="AE126" s="113" t="s">
        <v>311</v>
      </c>
      <c r="AF126" s="113" t="s">
        <v>311</v>
      </c>
      <c r="AG126" s="113" t="s">
        <v>311</v>
      </c>
      <c r="AH126" s="113" t="s">
        <v>311</v>
      </c>
      <c r="AI126" s="113" t="s">
        <v>311</v>
      </c>
      <c r="AJ126" s="113" t="s">
        <v>311</v>
      </c>
      <c r="AK126" s="113" t="s">
        <v>311</v>
      </c>
      <c r="AL126" s="113" t="s">
        <v>311</v>
      </c>
      <c r="AM126" s="113" t="s">
        <v>311</v>
      </c>
      <c r="AN126" s="113" t="s">
        <v>311</v>
      </c>
      <c r="AO126" s="113" t="s">
        <v>311</v>
      </c>
      <c r="AP126" s="113" t="s">
        <v>311</v>
      </c>
      <c r="AQ126" s="113" t="s">
        <v>311</v>
      </c>
      <c r="AR126" s="113" t="s">
        <v>311</v>
      </c>
      <c r="AS126" s="113" t="s">
        <v>311</v>
      </c>
      <c r="AT126" s="113" t="s">
        <v>311</v>
      </c>
      <c r="AU126" s="113" t="s">
        <v>311</v>
      </c>
      <c r="AV126" s="113" t="s">
        <v>311</v>
      </c>
      <c r="AW126" s="113" t="s">
        <v>311</v>
      </c>
      <c r="AX126" s="113" t="s">
        <v>311</v>
      </c>
      <c r="AY126" s="170"/>
      <c r="AZ126" s="170"/>
      <c r="BA126" s="170"/>
      <c r="BB126" s="170"/>
      <c r="BC126" s="170"/>
      <c r="BD126" s="170"/>
      <c r="BE126" s="170"/>
      <c r="BF126" s="170"/>
      <c r="BG126" s="170"/>
      <c r="BH126" s="170"/>
      <c r="BI126" s="170"/>
      <c r="BJ126" s="170"/>
      <c r="BK126" s="170"/>
    </row>
    <row r="127" spans="1:63" s="17" customFormat="1" ht="13" x14ac:dyDescent="0.3">
      <c r="A127" s="75">
        <v>154</v>
      </c>
      <c r="B127" s="113" t="s">
        <v>311</v>
      </c>
      <c r="C127" s="103" t="s">
        <v>311</v>
      </c>
      <c r="D127" s="103" t="s">
        <v>311</v>
      </c>
      <c r="E127" s="103" t="s">
        <v>311</v>
      </c>
      <c r="F127" s="103" t="s">
        <v>311</v>
      </c>
      <c r="G127" s="103" t="s">
        <v>311</v>
      </c>
      <c r="H127" s="103" t="s">
        <v>311</v>
      </c>
      <c r="I127" s="103" t="s">
        <v>311</v>
      </c>
      <c r="J127" s="103" t="s">
        <v>311</v>
      </c>
      <c r="K127" s="103" t="s">
        <v>311</v>
      </c>
      <c r="L127" s="103" t="s">
        <v>311</v>
      </c>
      <c r="M127" s="103" t="s">
        <v>311</v>
      </c>
      <c r="N127" s="103" t="s">
        <v>311</v>
      </c>
      <c r="O127" s="103" t="s">
        <v>311</v>
      </c>
      <c r="P127" s="103" t="s">
        <v>311</v>
      </c>
      <c r="Q127" s="103" t="s">
        <v>311</v>
      </c>
      <c r="R127" s="103" t="s">
        <v>311</v>
      </c>
      <c r="S127" s="103" t="s">
        <v>311</v>
      </c>
      <c r="T127" s="103" t="s">
        <v>311</v>
      </c>
      <c r="U127" s="103" t="s">
        <v>311</v>
      </c>
      <c r="V127" s="103" t="s">
        <v>311</v>
      </c>
      <c r="W127" s="103" t="s">
        <v>311</v>
      </c>
      <c r="X127" s="103" t="s">
        <v>311</v>
      </c>
      <c r="Y127" s="103" t="s">
        <v>311</v>
      </c>
      <c r="Z127" s="103" t="s">
        <v>311</v>
      </c>
      <c r="AA127" s="103" t="s">
        <v>311</v>
      </c>
      <c r="AB127" s="113" t="s">
        <v>311</v>
      </c>
      <c r="AC127" s="113" t="s">
        <v>311</v>
      </c>
      <c r="AD127" s="113" t="s">
        <v>311</v>
      </c>
      <c r="AE127" s="113" t="s">
        <v>311</v>
      </c>
      <c r="AF127" s="113" t="s">
        <v>311</v>
      </c>
      <c r="AG127" s="113" t="s">
        <v>311</v>
      </c>
      <c r="AH127" s="113" t="s">
        <v>311</v>
      </c>
      <c r="AI127" s="113" t="s">
        <v>311</v>
      </c>
      <c r="AJ127" s="113" t="s">
        <v>311</v>
      </c>
      <c r="AK127" s="113" t="s">
        <v>311</v>
      </c>
      <c r="AL127" s="113" t="s">
        <v>311</v>
      </c>
      <c r="AM127" s="113" t="s">
        <v>311</v>
      </c>
      <c r="AN127" s="113" t="s">
        <v>311</v>
      </c>
      <c r="AO127" s="113" t="s">
        <v>311</v>
      </c>
      <c r="AP127" s="113" t="s">
        <v>311</v>
      </c>
      <c r="AQ127" s="113" t="s">
        <v>311</v>
      </c>
      <c r="AR127" s="113" t="s">
        <v>311</v>
      </c>
      <c r="AS127" s="113" t="s">
        <v>311</v>
      </c>
      <c r="AT127" s="113" t="s">
        <v>311</v>
      </c>
      <c r="AU127" s="113" t="s">
        <v>311</v>
      </c>
      <c r="AV127" s="113" t="s">
        <v>311</v>
      </c>
      <c r="AW127" s="113" t="s">
        <v>311</v>
      </c>
      <c r="AX127" s="113" t="s">
        <v>311</v>
      </c>
      <c r="AY127" s="170"/>
      <c r="AZ127" s="170"/>
      <c r="BA127" s="170"/>
      <c r="BB127" s="170"/>
      <c r="BC127" s="170"/>
      <c r="BD127" s="170"/>
      <c r="BE127" s="170"/>
      <c r="BF127" s="170"/>
      <c r="BG127" s="170"/>
      <c r="BH127" s="170"/>
      <c r="BI127" s="170"/>
      <c r="BJ127" s="170"/>
      <c r="BK127" s="170"/>
    </row>
    <row r="128" spans="1:63" s="17" customFormat="1" ht="13" x14ac:dyDescent="0.3">
      <c r="A128" s="75">
        <v>155</v>
      </c>
      <c r="B128" s="113" t="s">
        <v>311</v>
      </c>
      <c r="C128" s="103" t="s">
        <v>311</v>
      </c>
      <c r="D128" s="103" t="s">
        <v>311</v>
      </c>
      <c r="E128" s="103" t="s">
        <v>311</v>
      </c>
      <c r="F128" s="103" t="s">
        <v>311</v>
      </c>
      <c r="G128" s="103" t="s">
        <v>311</v>
      </c>
      <c r="H128" s="103" t="s">
        <v>311</v>
      </c>
      <c r="I128" s="103" t="s">
        <v>311</v>
      </c>
      <c r="J128" s="103" t="s">
        <v>311</v>
      </c>
      <c r="K128" s="103" t="s">
        <v>311</v>
      </c>
      <c r="L128" s="103" t="s">
        <v>311</v>
      </c>
      <c r="M128" s="103" t="s">
        <v>311</v>
      </c>
      <c r="N128" s="103" t="s">
        <v>311</v>
      </c>
      <c r="O128" s="103" t="s">
        <v>311</v>
      </c>
      <c r="P128" s="103" t="s">
        <v>311</v>
      </c>
      <c r="Q128" s="103" t="s">
        <v>311</v>
      </c>
      <c r="R128" s="103" t="s">
        <v>311</v>
      </c>
      <c r="S128" s="103" t="s">
        <v>311</v>
      </c>
      <c r="T128" s="103" t="s">
        <v>311</v>
      </c>
      <c r="U128" s="103" t="s">
        <v>311</v>
      </c>
      <c r="V128" s="103" t="s">
        <v>311</v>
      </c>
      <c r="W128" s="103" t="s">
        <v>311</v>
      </c>
      <c r="X128" s="103" t="s">
        <v>311</v>
      </c>
      <c r="Y128" s="103" t="s">
        <v>311</v>
      </c>
      <c r="Z128" s="103" t="s">
        <v>311</v>
      </c>
      <c r="AA128" s="103" t="s">
        <v>311</v>
      </c>
      <c r="AB128" s="113" t="s">
        <v>311</v>
      </c>
      <c r="AC128" s="113" t="s">
        <v>311</v>
      </c>
      <c r="AD128" s="113" t="s">
        <v>311</v>
      </c>
      <c r="AE128" s="113" t="s">
        <v>311</v>
      </c>
      <c r="AF128" s="113" t="s">
        <v>311</v>
      </c>
      <c r="AG128" s="113" t="s">
        <v>311</v>
      </c>
      <c r="AH128" s="113" t="s">
        <v>311</v>
      </c>
      <c r="AI128" s="113" t="s">
        <v>311</v>
      </c>
      <c r="AJ128" s="113" t="s">
        <v>311</v>
      </c>
      <c r="AK128" s="113" t="s">
        <v>311</v>
      </c>
      <c r="AL128" s="113" t="s">
        <v>311</v>
      </c>
      <c r="AM128" s="113" t="s">
        <v>311</v>
      </c>
      <c r="AN128" s="113" t="s">
        <v>311</v>
      </c>
      <c r="AO128" s="113" t="s">
        <v>311</v>
      </c>
      <c r="AP128" s="113" t="s">
        <v>311</v>
      </c>
      <c r="AQ128" s="113" t="s">
        <v>311</v>
      </c>
      <c r="AR128" s="113" t="s">
        <v>311</v>
      </c>
      <c r="AS128" s="113" t="s">
        <v>311</v>
      </c>
      <c r="AT128" s="113" t="s">
        <v>311</v>
      </c>
      <c r="AU128" s="113" t="s">
        <v>311</v>
      </c>
      <c r="AV128" s="113" t="s">
        <v>311</v>
      </c>
      <c r="AW128" s="113" t="s">
        <v>311</v>
      </c>
      <c r="AX128" s="113" t="s">
        <v>311</v>
      </c>
      <c r="AY128" s="170"/>
      <c r="AZ128" s="170"/>
      <c r="BA128" s="170"/>
      <c r="BB128" s="170"/>
      <c r="BC128" s="170"/>
      <c r="BD128" s="170"/>
      <c r="BE128" s="170"/>
      <c r="BF128" s="170"/>
      <c r="BG128" s="170"/>
      <c r="BH128" s="170"/>
      <c r="BI128" s="170"/>
      <c r="BJ128" s="170"/>
      <c r="BK128" s="170"/>
    </row>
    <row r="129" spans="1:63" s="17" customFormat="1" ht="13" x14ac:dyDescent="0.3">
      <c r="A129" s="75">
        <v>156</v>
      </c>
      <c r="B129" s="113" t="s">
        <v>311</v>
      </c>
      <c r="C129" s="103" t="s">
        <v>311</v>
      </c>
      <c r="D129" s="103" t="s">
        <v>311</v>
      </c>
      <c r="E129" s="103" t="s">
        <v>311</v>
      </c>
      <c r="F129" s="103" t="s">
        <v>311</v>
      </c>
      <c r="G129" s="103" t="s">
        <v>311</v>
      </c>
      <c r="H129" s="103" t="s">
        <v>311</v>
      </c>
      <c r="I129" s="103" t="s">
        <v>311</v>
      </c>
      <c r="J129" s="103" t="s">
        <v>311</v>
      </c>
      <c r="K129" s="103" t="s">
        <v>311</v>
      </c>
      <c r="L129" s="103" t="s">
        <v>311</v>
      </c>
      <c r="M129" s="103" t="s">
        <v>311</v>
      </c>
      <c r="N129" s="103" t="s">
        <v>311</v>
      </c>
      <c r="O129" s="103" t="s">
        <v>311</v>
      </c>
      <c r="P129" s="103" t="s">
        <v>311</v>
      </c>
      <c r="Q129" s="103" t="s">
        <v>311</v>
      </c>
      <c r="R129" s="103" t="s">
        <v>311</v>
      </c>
      <c r="S129" s="103" t="s">
        <v>311</v>
      </c>
      <c r="T129" s="103" t="s">
        <v>311</v>
      </c>
      <c r="U129" s="103" t="s">
        <v>311</v>
      </c>
      <c r="V129" s="103" t="s">
        <v>311</v>
      </c>
      <c r="W129" s="103" t="s">
        <v>311</v>
      </c>
      <c r="X129" s="103" t="s">
        <v>311</v>
      </c>
      <c r="Y129" s="103" t="s">
        <v>311</v>
      </c>
      <c r="Z129" s="103" t="s">
        <v>311</v>
      </c>
      <c r="AA129" s="103" t="s">
        <v>311</v>
      </c>
      <c r="AB129" s="113" t="s">
        <v>311</v>
      </c>
      <c r="AC129" s="113" t="s">
        <v>311</v>
      </c>
      <c r="AD129" s="113" t="s">
        <v>311</v>
      </c>
      <c r="AE129" s="113" t="s">
        <v>311</v>
      </c>
      <c r="AF129" s="113" t="s">
        <v>311</v>
      </c>
      <c r="AG129" s="113" t="s">
        <v>311</v>
      </c>
      <c r="AH129" s="113" t="s">
        <v>311</v>
      </c>
      <c r="AI129" s="113" t="s">
        <v>311</v>
      </c>
      <c r="AJ129" s="113" t="s">
        <v>311</v>
      </c>
      <c r="AK129" s="113" t="s">
        <v>311</v>
      </c>
      <c r="AL129" s="113" t="s">
        <v>311</v>
      </c>
      <c r="AM129" s="113" t="s">
        <v>311</v>
      </c>
      <c r="AN129" s="113" t="s">
        <v>311</v>
      </c>
      <c r="AO129" s="113" t="s">
        <v>311</v>
      </c>
      <c r="AP129" s="113" t="s">
        <v>311</v>
      </c>
      <c r="AQ129" s="113" t="s">
        <v>311</v>
      </c>
      <c r="AR129" s="113" t="s">
        <v>311</v>
      </c>
      <c r="AS129" s="113" t="s">
        <v>311</v>
      </c>
      <c r="AT129" s="113" t="s">
        <v>311</v>
      </c>
      <c r="AU129" s="113" t="s">
        <v>311</v>
      </c>
      <c r="AV129" s="113" t="s">
        <v>311</v>
      </c>
      <c r="AW129" s="113" t="s">
        <v>311</v>
      </c>
      <c r="AX129" s="113" t="s">
        <v>311</v>
      </c>
      <c r="AY129" s="170"/>
      <c r="AZ129" s="170"/>
      <c r="BA129" s="170"/>
      <c r="BB129" s="170"/>
      <c r="BC129" s="170"/>
      <c r="BD129" s="170"/>
      <c r="BE129" s="170"/>
      <c r="BF129" s="170"/>
      <c r="BG129" s="170"/>
      <c r="BH129" s="170"/>
      <c r="BI129" s="170"/>
      <c r="BJ129" s="170"/>
      <c r="BK129" s="170"/>
    </row>
    <row r="130" spans="1:63" s="17" customFormat="1" ht="13" x14ac:dyDescent="0.3">
      <c r="A130" s="75">
        <v>157</v>
      </c>
      <c r="B130" s="113" t="s">
        <v>311</v>
      </c>
      <c r="C130" s="103" t="s">
        <v>311</v>
      </c>
      <c r="D130" s="103" t="s">
        <v>311</v>
      </c>
      <c r="E130" s="103" t="s">
        <v>311</v>
      </c>
      <c r="F130" s="103" t="s">
        <v>311</v>
      </c>
      <c r="G130" s="103" t="s">
        <v>311</v>
      </c>
      <c r="H130" s="103" t="s">
        <v>311</v>
      </c>
      <c r="I130" s="103" t="s">
        <v>311</v>
      </c>
      <c r="J130" s="103" t="s">
        <v>311</v>
      </c>
      <c r="K130" s="103" t="s">
        <v>311</v>
      </c>
      <c r="L130" s="103" t="s">
        <v>311</v>
      </c>
      <c r="M130" s="103" t="s">
        <v>311</v>
      </c>
      <c r="N130" s="103" t="s">
        <v>311</v>
      </c>
      <c r="O130" s="103" t="s">
        <v>311</v>
      </c>
      <c r="P130" s="103" t="s">
        <v>311</v>
      </c>
      <c r="Q130" s="103" t="s">
        <v>311</v>
      </c>
      <c r="R130" s="103" t="s">
        <v>311</v>
      </c>
      <c r="S130" s="103" t="s">
        <v>311</v>
      </c>
      <c r="T130" s="103" t="s">
        <v>311</v>
      </c>
      <c r="U130" s="103" t="s">
        <v>311</v>
      </c>
      <c r="V130" s="103" t="s">
        <v>311</v>
      </c>
      <c r="W130" s="103" t="s">
        <v>311</v>
      </c>
      <c r="X130" s="103" t="s">
        <v>311</v>
      </c>
      <c r="Y130" s="103" t="s">
        <v>311</v>
      </c>
      <c r="Z130" s="103" t="s">
        <v>311</v>
      </c>
      <c r="AA130" s="103" t="s">
        <v>311</v>
      </c>
      <c r="AB130" s="113" t="s">
        <v>311</v>
      </c>
      <c r="AC130" s="113" t="s">
        <v>311</v>
      </c>
      <c r="AD130" s="113" t="s">
        <v>311</v>
      </c>
      <c r="AE130" s="113" t="s">
        <v>311</v>
      </c>
      <c r="AF130" s="113" t="s">
        <v>311</v>
      </c>
      <c r="AG130" s="113" t="s">
        <v>311</v>
      </c>
      <c r="AH130" s="113" t="s">
        <v>311</v>
      </c>
      <c r="AI130" s="113" t="s">
        <v>311</v>
      </c>
      <c r="AJ130" s="113" t="s">
        <v>311</v>
      </c>
      <c r="AK130" s="113" t="s">
        <v>311</v>
      </c>
      <c r="AL130" s="113" t="s">
        <v>311</v>
      </c>
      <c r="AM130" s="113" t="s">
        <v>311</v>
      </c>
      <c r="AN130" s="113" t="s">
        <v>311</v>
      </c>
      <c r="AO130" s="113" t="s">
        <v>311</v>
      </c>
      <c r="AP130" s="113" t="s">
        <v>311</v>
      </c>
      <c r="AQ130" s="113" t="s">
        <v>311</v>
      </c>
      <c r="AR130" s="113" t="s">
        <v>311</v>
      </c>
      <c r="AS130" s="113" t="s">
        <v>311</v>
      </c>
      <c r="AT130" s="113" t="s">
        <v>311</v>
      </c>
      <c r="AU130" s="113" t="s">
        <v>311</v>
      </c>
      <c r="AV130" s="113" t="s">
        <v>311</v>
      </c>
      <c r="AW130" s="113" t="s">
        <v>311</v>
      </c>
      <c r="AX130" s="113" t="s">
        <v>311</v>
      </c>
      <c r="AY130" s="170"/>
      <c r="AZ130" s="170"/>
      <c r="BA130" s="170"/>
      <c r="BB130" s="170"/>
      <c r="BC130" s="170"/>
      <c r="BD130" s="170"/>
      <c r="BE130" s="170"/>
      <c r="BF130" s="170"/>
      <c r="BG130" s="170"/>
      <c r="BH130" s="170"/>
      <c r="BI130" s="170"/>
      <c r="BJ130" s="170"/>
      <c r="BK130" s="170"/>
    </row>
    <row r="131" spans="1:63" s="17" customFormat="1" ht="13" x14ac:dyDescent="0.3">
      <c r="A131" s="75">
        <v>158</v>
      </c>
      <c r="B131" s="113" t="s">
        <v>311</v>
      </c>
      <c r="C131" s="103" t="s">
        <v>311</v>
      </c>
      <c r="D131" s="103" t="s">
        <v>311</v>
      </c>
      <c r="E131" s="103" t="s">
        <v>311</v>
      </c>
      <c r="F131" s="103" t="s">
        <v>311</v>
      </c>
      <c r="G131" s="103" t="s">
        <v>311</v>
      </c>
      <c r="H131" s="103" t="s">
        <v>311</v>
      </c>
      <c r="I131" s="103" t="s">
        <v>311</v>
      </c>
      <c r="J131" s="103" t="s">
        <v>311</v>
      </c>
      <c r="K131" s="103" t="s">
        <v>311</v>
      </c>
      <c r="L131" s="103" t="s">
        <v>311</v>
      </c>
      <c r="M131" s="103" t="s">
        <v>311</v>
      </c>
      <c r="N131" s="103" t="s">
        <v>311</v>
      </c>
      <c r="O131" s="103" t="s">
        <v>311</v>
      </c>
      <c r="P131" s="103" t="s">
        <v>311</v>
      </c>
      <c r="Q131" s="103" t="s">
        <v>311</v>
      </c>
      <c r="R131" s="103" t="s">
        <v>311</v>
      </c>
      <c r="S131" s="103" t="s">
        <v>311</v>
      </c>
      <c r="T131" s="103" t="s">
        <v>311</v>
      </c>
      <c r="U131" s="103" t="s">
        <v>311</v>
      </c>
      <c r="V131" s="103" t="s">
        <v>311</v>
      </c>
      <c r="W131" s="103" t="s">
        <v>311</v>
      </c>
      <c r="X131" s="103" t="s">
        <v>311</v>
      </c>
      <c r="Y131" s="103" t="s">
        <v>311</v>
      </c>
      <c r="Z131" s="103" t="s">
        <v>311</v>
      </c>
      <c r="AA131" s="103" t="s">
        <v>311</v>
      </c>
      <c r="AB131" s="113" t="s">
        <v>311</v>
      </c>
      <c r="AC131" s="113" t="s">
        <v>311</v>
      </c>
      <c r="AD131" s="113" t="s">
        <v>311</v>
      </c>
      <c r="AE131" s="113" t="s">
        <v>311</v>
      </c>
      <c r="AF131" s="113" t="s">
        <v>311</v>
      </c>
      <c r="AG131" s="113" t="s">
        <v>311</v>
      </c>
      <c r="AH131" s="113" t="s">
        <v>311</v>
      </c>
      <c r="AI131" s="113" t="s">
        <v>311</v>
      </c>
      <c r="AJ131" s="113" t="s">
        <v>311</v>
      </c>
      <c r="AK131" s="113" t="s">
        <v>311</v>
      </c>
      <c r="AL131" s="113" t="s">
        <v>311</v>
      </c>
      <c r="AM131" s="113" t="s">
        <v>311</v>
      </c>
      <c r="AN131" s="113" t="s">
        <v>311</v>
      </c>
      <c r="AO131" s="113" t="s">
        <v>311</v>
      </c>
      <c r="AP131" s="113" t="s">
        <v>311</v>
      </c>
      <c r="AQ131" s="113" t="s">
        <v>311</v>
      </c>
      <c r="AR131" s="113" t="s">
        <v>311</v>
      </c>
      <c r="AS131" s="113" t="s">
        <v>311</v>
      </c>
      <c r="AT131" s="113" t="s">
        <v>311</v>
      </c>
      <c r="AU131" s="113" t="s">
        <v>311</v>
      </c>
      <c r="AV131" s="113" t="s">
        <v>311</v>
      </c>
      <c r="AW131" s="113" t="s">
        <v>311</v>
      </c>
      <c r="AX131" s="113" t="s">
        <v>311</v>
      </c>
      <c r="AY131" s="170"/>
      <c r="AZ131" s="170"/>
      <c r="BA131" s="170"/>
      <c r="BB131" s="170"/>
      <c r="BC131" s="170"/>
      <c r="BD131" s="170"/>
      <c r="BE131" s="170"/>
      <c r="BF131" s="170"/>
      <c r="BG131" s="170"/>
      <c r="BH131" s="170"/>
      <c r="BI131" s="170"/>
      <c r="BJ131" s="170"/>
      <c r="BK131" s="170"/>
    </row>
    <row r="132" spans="1:63" s="17" customFormat="1" ht="13" x14ac:dyDescent="0.3">
      <c r="A132" s="75">
        <v>159</v>
      </c>
      <c r="B132" s="113" t="s">
        <v>311</v>
      </c>
      <c r="C132" s="103" t="s">
        <v>311</v>
      </c>
      <c r="D132" s="103" t="s">
        <v>311</v>
      </c>
      <c r="E132" s="103" t="s">
        <v>311</v>
      </c>
      <c r="F132" s="103" t="s">
        <v>311</v>
      </c>
      <c r="G132" s="103" t="s">
        <v>311</v>
      </c>
      <c r="H132" s="103" t="s">
        <v>311</v>
      </c>
      <c r="I132" s="103" t="s">
        <v>311</v>
      </c>
      <c r="J132" s="103" t="s">
        <v>311</v>
      </c>
      <c r="K132" s="103" t="s">
        <v>311</v>
      </c>
      <c r="L132" s="103" t="s">
        <v>311</v>
      </c>
      <c r="M132" s="103" t="s">
        <v>311</v>
      </c>
      <c r="N132" s="103" t="s">
        <v>311</v>
      </c>
      <c r="O132" s="103" t="s">
        <v>311</v>
      </c>
      <c r="P132" s="103" t="s">
        <v>311</v>
      </c>
      <c r="Q132" s="103" t="s">
        <v>311</v>
      </c>
      <c r="R132" s="103" t="s">
        <v>311</v>
      </c>
      <c r="S132" s="103" t="s">
        <v>311</v>
      </c>
      <c r="T132" s="103" t="s">
        <v>311</v>
      </c>
      <c r="U132" s="103" t="s">
        <v>311</v>
      </c>
      <c r="V132" s="103" t="s">
        <v>311</v>
      </c>
      <c r="W132" s="103" t="s">
        <v>311</v>
      </c>
      <c r="X132" s="103" t="s">
        <v>311</v>
      </c>
      <c r="Y132" s="103" t="s">
        <v>311</v>
      </c>
      <c r="Z132" s="103" t="s">
        <v>311</v>
      </c>
      <c r="AA132" s="103" t="s">
        <v>311</v>
      </c>
      <c r="AB132" s="113" t="s">
        <v>311</v>
      </c>
      <c r="AC132" s="113" t="s">
        <v>311</v>
      </c>
      <c r="AD132" s="113" t="s">
        <v>311</v>
      </c>
      <c r="AE132" s="113" t="s">
        <v>311</v>
      </c>
      <c r="AF132" s="113" t="s">
        <v>311</v>
      </c>
      <c r="AG132" s="113" t="s">
        <v>311</v>
      </c>
      <c r="AH132" s="113" t="s">
        <v>311</v>
      </c>
      <c r="AI132" s="113" t="s">
        <v>311</v>
      </c>
      <c r="AJ132" s="113" t="s">
        <v>311</v>
      </c>
      <c r="AK132" s="113" t="s">
        <v>311</v>
      </c>
      <c r="AL132" s="113" t="s">
        <v>311</v>
      </c>
      <c r="AM132" s="113" t="s">
        <v>311</v>
      </c>
      <c r="AN132" s="113" t="s">
        <v>311</v>
      </c>
      <c r="AO132" s="113" t="s">
        <v>311</v>
      </c>
      <c r="AP132" s="113" t="s">
        <v>311</v>
      </c>
      <c r="AQ132" s="113" t="s">
        <v>311</v>
      </c>
      <c r="AR132" s="113" t="s">
        <v>311</v>
      </c>
      <c r="AS132" s="113" t="s">
        <v>311</v>
      </c>
      <c r="AT132" s="113" t="s">
        <v>311</v>
      </c>
      <c r="AU132" s="113" t="s">
        <v>311</v>
      </c>
      <c r="AV132" s="113" t="s">
        <v>311</v>
      </c>
      <c r="AW132" s="113" t="s">
        <v>311</v>
      </c>
      <c r="AX132" s="113" t="s">
        <v>311</v>
      </c>
      <c r="AY132" s="170"/>
      <c r="AZ132" s="170"/>
      <c r="BA132" s="170"/>
      <c r="BB132" s="170"/>
      <c r="BC132" s="170"/>
      <c r="BD132" s="170"/>
      <c r="BE132" s="170"/>
      <c r="BF132" s="170"/>
      <c r="BG132" s="170"/>
      <c r="BH132" s="170"/>
      <c r="BI132" s="170"/>
      <c r="BJ132" s="170"/>
      <c r="BK132" s="170"/>
    </row>
    <row r="133" spans="1:63" s="17" customFormat="1" ht="13" x14ac:dyDescent="0.3">
      <c r="A133" s="75">
        <v>181</v>
      </c>
      <c r="B133" s="113" t="s">
        <v>311</v>
      </c>
      <c r="C133" s="103" t="s">
        <v>311</v>
      </c>
      <c r="D133" s="103" t="s">
        <v>311</v>
      </c>
      <c r="E133" s="103" t="s">
        <v>311</v>
      </c>
      <c r="F133" s="103" t="s">
        <v>311</v>
      </c>
      <c r="G133" s="103" t="s">
        <v>311</v>
      </c>
      <c r="H133" s="103" t="s">
        <v>311</v>
      </c>
      <c r="I133" s="103" t="s">
        <v>311</v>
      </c>
      <c r="J133" s="103" t="s">
        <v>311</v>
      </c>
      <c r="K133" s="103" t="s">
        <v>311</v>
      </c>
      <c r="L133" s="103" t="s">
        <v>311</v>
      </c>
      <c r="M133" s="103" t="s">
        <v>311</v>
      </c>
      <c r="N133" s="103" t="s">
        <v>311</v>
      </c>
      <c r="O133" s="103" t="s">
        <v>311</v>
      </c>
      <c r="P133" s="103" t="s">
        <v>311</v>
      </c>
      <c r="Q133" s="103" t="s">
        <v>311</v>
      </c>
      <c r="R133" s="103" t="s">
        <v>311</v>
      </c>
      <c r="S133" s="103" t="s">
        <v>311</v>
      </c>
      <c r="T133" s="103" t="s">
        <v>311</v>
      </c>
      <c r="U133" s="103" t="s">
        <v>311</v>
      </c>
      <c r="V133" s="103" t="s">
        <v>311</v>
      </c>
      <c r="W133" s="103" t="s">
        <v>311</v>
      </c>
      <c r="X133" s="103" t="s">
        <v>311</v>
      </c>
      <c r="Y133" s="103" t="s">
        <v>311</v>
      </c>
      <c r="Z133" s="103" t="s">
        <v>311</v>
      </c>
      <c r="AA133" s="103" t="s">
        <v>311</v>
      </c>
      <c r="AB133" s="113" t="s">
        <v>311</v>
      </c>
      <c r="AC133" s="113" t="s">
        <v>311</v>
      </c>
      <c r="AD133" s="113" t="s">
        <v>311</v>
      </c>
      <c r="AE133" s="113" t="s">
        <v>311</v>
      </c>
      <c r="AF133" s="113" t="s">
        <v>311</v>
      </c>
      <c r="AG133" s="113" t="s">
        <v>311</v>
      </c>
      <c r="AH133" s="113" t="s">
        <v>311</v>
      </c>
      <c r="AI133" s="113" t="s">
        <v>311</v>
      </c>
      <c r="AJ133" s="113" t="s">
        <v>311</v>
      </c>
      <c r="AK133" s="113" t="s">
        <v>311</v>
      </c>
      <c r="AL133" s="113" t="s">
        <v>311</v>
      </c>
      <c r="AM133" s="113" t="s">
        <v>311</v>
      </c>
      <c r="AN133" s="113" t="s">
        <v>311</v>
      </c>
      <c r="AO133" s="113" t="s">
        <v>311</v>
      </c>
      <c r="AP133" s="113" t="s">
        <v>311</v>
      </c>
      <c r="AQ133" s="113" t="s">
        <v>311</v>
      </c>
      <c r="AR133" s="113" t="s">
        <v>311</v>
      </c>
      <c r="AS133" s="113" t="s">
        <v>311</v>
      </c>
      <c r="AT133" s="113" t="s">
        <v>311</v>
      </c>
      <c r="AU133" s="113" t="s">
        <v>311</v>
      </c>
      <c r="AV133" s="113" t="s">
        <v>311</v>
      </c>
      <c r="AW133" s="113" t="s">
        <v>311</v>
      </c>
      <c r="AX133" s="113" t="s">
        <v>311</v>
      </c>
      <c r="AY133" s="170"/>
      <c r="AZ133" s="170"/>
      <c r="BA133" s="170"/>
      <c r="BB133" s="170"/>
      <c r="BC133" s="170"/>
      <c r="BD133" s="170"/>
      <c r="BE133" s="170"/>
      <c r="BF133" s="170"/>
      <c r="BG133" s="170"/>
      <c r="BH133" s="170"/>
      <c r="BI133" s="170"/>
      <c r="BJ133" s="170"/>
      <c r="BK133" s="170"/>
    </row>
    <row r="134" spans="1:63" s="17" customFormat="1" ht="13" x14ac:dyDescent="0.3">
      <c r="A134" s="75">
        <v>182</v>
      </c>
      <c r="B134" s="113" t="s">
        <v>311</v>
      </c>
      <c r="C134" s="103" t="s">
        <v>311</v>
      </c>
      <c r="D134" s="103" t="s">
        <v>311</v>
      </c>
      <c r="E134" s="103" t="s">
        <v>311</v>
      </c>
      <c r="F134" s="103" t="s">
        <v>311</v>
      </c>
      <c r="G134" s="103" t="s">
        <v>311</v>
      </c>
      <c r="H134" s="103" t="s">
        <v>311</v>
      </c>
      <c r="I134" s="103" t="s">
        <v>311</v>
      </c>
      <c r="J134" s="103" t="s">
        <v>311</v>
      </c>
      <c r="K134" s="103" t="s">
        <v>311</v>
      </c>
      <c r="L134" s="103" t="s">
        <v>311</v>
      </c>
      <c r="M134" s="103" t="s">
        <v>311</v>
      </c>
      <c r="N134" s="103" t="s">
        <v>311</v>
      </c>
      <c r="O134" s="103" t="s">
        <v>311</v>
      </c>
      <c r="P134" s="103" t="s">
        <v>311</v>
      </c>
      <c r="Q134" s="103" t="s">
        <v>311</v>
      </c>
      <c r="R134" s="103" t="s">
        <v>311</v>
      </c>
      <c r="S134" s="103" t="s">
        <v>311</v>
      </c>
      <c r="T134" s="103" t="s">
        <v>311</v>
      </c>
      <c r="U134" s="103" t="s">
        <v>311</v>
      </c>
      <c r="V134" s="103" t="s">
        <v>311</v>
      </c>
      <c r="W134" s="103" t="s">
        <v>311</v>
      </c>
      <c r="X134" s="103" t="s">
        <v>311</v>
      </c>
      <c r="Y134" s="103" t="s">
        <v>311</v>
      </c>
      <c r="Z134" s="103" t="s">
        <v>311</v>
      </c>
      <c r="AA134" s="103" t="s">
        <v>311</v>
      </c>
      <c r="AB134" s="113" t="s">
        <v>311</v>
      </c>
      <c r="AC134" s="113" t="s">
        <v>311</v>
      </c>
      <c r="AD134" s="113" t="s">
        <v>311</v>
      </c>
      <c r="AE134" s="113" t="s">
        <v>311</v>
      </c>
      <c r="AF134" s="113" t="s">
        <v>311</v>
      </c>
      <c r="AG134" s="113" t="s">
        <v>311</v>
      </c>
      <c r="AH134" s="113" t="s">
        <v>311</v>
      </c>
      <c r="AI134" s="113" t="s">
        <v>311</v>
      </c>
      <c r="AJ134" s="113" t="s">
        <v>311</v>
      </c>
      <c r="AK134" s="113" t="s">
        <v>311</v>
      </c>
      <c r="AL134" s="113" t="s">
        <v>311</v>
      </c>
      <c r="AM134" s="113" t="s">
        <v>311</v>
      </c>
      <c r="AN134" s="113" t="s">
        <v>311</v>
      </c>
      <c r="AO134" s="113" t="s">
        <v>311</v>
      </c>
      <c r="AP134" s="113" t="s">
        <v>311</v>
      </c>
      <c r="AQ134" s="113" t="s">
        <v>311</v>
      </c>
      <c r="AR134" s="113" t="s">
        <v>311</v>
      </c>
      <c r="AS134" s="113" t="s">
        <v>311</v>
      </c>
      <c r="AT134" s="113" t="s">
        <v>311</v>
      </c>
      <c r="AU134" s="113" t="s">
        <v>311</v>
      </c>
      <c r="AV134" s="113" t="s">
        <v>311</v>
      </c>
      <c r="AW134" s="113" t="s">
        <v>311</v>
      </c>
      <c r="AX134" s="113" t="s">
        <v>311</v>
      </c>
      <c r="AY134" s="170"/>
      <c r="AZ134" s="170"/>
      <c r="BA134" s="170"/>
      <c r="BB134" s="170"/>
      <c r="BC134" s="170"/>
      <c r="BD134" s="170"/>
      <c r="BE134" s="170"/>
      <c r="BF134" s="170"/>
      <c r="BG134" s="170"/>
      <c r="BH134" s="170"/>
      <c r="BI134" s="170"/>
      <c r="BJ134" s="170"/>
      <c r="BK134" s="170"/>
    </row>
    <row r="135" spans="1:63" s="17" customFormat="1" ht="13" x14ac:dyDescent="0.3">
      <c r="A135" s="73">
        <v>183</v>
      </c>
      <c r="B135" s="113" t="s">
        <v>311</v>
      </c>
      <c r="C135" s="103" t="s">
        <v>311</v>
      </c>
      <c r="D135" s="103" t="s">
        <v>311</v>
      </c>
      <c r="E135" s="103" t="s">
        <v>311</v>
      </c>
      <c r="F135" s="103" t="s">
        <v>311</v>
      </c>
      <c r="G135" s="103" t="s">
        <v>311</v>
      </c>
      <c r="H135" s="103" t="s">
        <v>311</v>
      </c>
      <c r="I135" s="103" t="s">
        <v>311</v>
      </c>
      <c r="J135" s="103" t="s">
        <v>311</v>
      </c>
      <c r="K135" s="103" t="s">
        <v>311</v>
      </c>
      <c r="L135" s="103" t="s">
        <v>311</v>
      </c>
      <c r="M135" s="103" t="s">
        <v>311</v>
      </c>
      <c r="N135" s="103" t="s">
        <v>311</v>
      </c>
      <c r="O135" s="103" t="s">
        <v>311</v>
      </c>
      <c r="P135" s="103" t="s">
        <v>311</v>
      </c>
      <c r="Q135" s="103" t="s">
        <v>311</v>
      </c>
      <c r="R135" s="103" t="s">
        <v>311</v>
      </c>
      <c r="S135" s="103" t="s">
        <v>311</v>
      </c>
      <c r="T135" s="103" t="s">
        <v>311</v>
      </c>
      <c r="U135" s="103" t="s">
        <v>311</v>
      </c>
      <c r="V135" s="103" t="s">
        <v>311</v>
      </c>
      <c r="W135" s="103" t="s">
        <v>311</v>
      </c>
      <c r="X135" s="103" t="s">
        <v>311</v>
      </c>
      <c r="Y135" s="103" t="s">
        <v>311</v>
      </c>
      <c r="Z135" s="103" t="s">
        <v>311</v>
      </c>
      <c r="AA135" s="103" t="s">
        <v>311</v>
      </c>
      <c r="AB135" s="113" t="s">
        <v>311</v>
      </c>
      <c r="AC135" s="113" t="s">
        <v>311</v>
      </c>
      <c r="AD135" s="113" t="s">
        <v>311</v>
      </c>
      <c r="AE135" s="113" t="s">
        <v>311</v>
      </c>
      <c r="AF135" s="113" t="s">
        <v>311</v>
      </c>
      <c r="AG135" s="113" t="s">
        <v>311</v>
      </c>
      <c r="AH135" s="113" t="s">
        <v>311</v>
      </c>
      <c r="AI135" s="113" t="s">
        <v>311</v>
      </c>
      <c r="AJ135" s="113" t="s">
        <v>311</v>
      </c>
      <c r="AK135" s="113" t="s">
        <v>311</v>
      </c>
      <c r="AL135" s="113" t="s">
        <v>311</v>
      </c>
      <c r="AM135" s="113" t="s">
        <v>311</v>
      </c>
      <c r="AN135" s="113" t="s">
        <v>311</v>
      </c>
      <c r="AO135" s="113" t="s">
        <v>311</v>
      </c>
      <c r="AP135" s="113" t="s">
        <v>311</v>
      </c>
      <c r="AQ135" s="113" t="s">
        <v>311</v>
      </c>
      <c r="AR135" s="113" t="s">
        <v>311</v>
      </c>
      <c r="AS135" s="113" t="s">
        <v>311</v>
      </c>
      <c r="AT135" s="113" t="s">
        <v>311</v>
      </c>
      <c r="AU135" s="113" t="s">
        <v>311</v>
      </c>
      <c r="AV135" s="113" t="s">
        <v>311</v>
      </c>
      <c r="AW135" s="113" t="s">
        <v>311</v>
      </c>
      <c r="AX135" s="113" t="s">
        <v>311</v>
      </c>
      <c r="AY135" s="170"/>
      <c r="AZ135" s="170"/>
      <c r="BA135" s="170"/>
      <c r="BB135" s="170"/>
      <c r="BC135" s="170"/>
      <c r="BD135" s="170"/>
      <c r="BE135" s="170"/>
      <c r="BF135" s="170"/>
      <c r="BG135" s="170"/>
      <c r="BH135" s="170"/>
      <c r="BI135" s="170"/>
      <c r="BJ135" s="170"/>
      <c r="BK135" s="170"/>
    </row>
    <row r="138" spans="1:63" ht="15.5" x14ac:dyDescent="0.35">
      <c r="A138" s="313" t="s">
        <v>797</v>
      </c>
      <c r="B138" s="314"/>
      <c r="C138" s="314"/>
      <c r="D138" s="314"/>
      <c r="E138" s="59"/>
      <c r="F138" s="59"/>
      <c r="G138" s="59"/>
      <c r="H138" s="59"/>
      <c r="I138" s="59"/>
      <c r="J138" s="59"/>
      <c r="K138" s="59"/>
      <c r="L138" s="59"/>
      <c r="M138" s="59"/>
    </row>
    <row r="139" spans="1:63" x14ac:dyDescent="0.35">
      <c r="A139" s="59"/>
      <c r="B139" s="59"/>
      <c r="C139" s="59"/>
      <c r="D139" s="59"/>
      <c r="E139" s="59"/>
      <c r="F139" s="59"/>
      <c r="G139" s="59"/>
      <c r="H139" s="59"/>
      <c r="I139" s="59"/>
      <c r="J139" s="59"/>
      <c r="K139" s="59"/>
      <c r="L139" s="59"/>
      <c r="M139" s="59"/>
    </row>
    <row r="140" spans="1:63" x14ac:dyDescent="0.35">
      <c r="A140" s="309"/>
      <c r="B140" s="297" t="s">
        <v>275</v>
      </c>
      <c r="C140" s="310"/>
      <c r="D140" s="311"/>
      <c r="E140" s="311"/>
      <c r="F140" s="311"/>
      <c r="G140" s="311"/>
      <c r="H140" s="311"/>
      <c r="I140" s="311"/>
      <c r="J140" s="311"/>
      <c r="K140" s="311"/>
      <c r="L140" s="311"/>
      <c r="M140" s="312"/>
    </row>
    <row r="141" spans="1:63" ht="26" x14ac:dyDescent="0.35">
      <c r="A141" s="72" t="s">
        <v>230</v>
      </c>
      <c r="B141" s="296">
        <v>1001</v>
      </c>
      <c r="C141" s="296">
        <v>1002</v>
      </c>
      <c r="D141" s="296">
        <v>1003</v>
      </c>
      <c r="E141" s="296">
        <v>1004</v>
      </c>
      <c r="F141" s="296">
        <v>1005</v>
      </c>
      <c r="G141" s="296">
        <v>1006</v>
      </c>
      <c r="H141" s="296">
        <v>1007</v>
      </c>
      <c r="I141" s="296">
        <v>1008</v>
      </c>
      <c r="J141" s="296">
        <v>1009</v>
      </c>
      <c r="K141" s="296">
        <v>1010</v>
      </c>
      <c r="L141" s="296">
        <v>1011</v>
      </c>
      <c r="M141" s="296">
        <v>1012</v>
      </c>
    </row>
    <row r="142" spans="1:63" x14ac:dyDescent="0.35">
      <c r="A142" s="296">
        <v>2701</v>
      </c>
      <c r="B142" s="298" t="s">
        <v>325</v>
      </c>
      <c r="C142" s="298" t="s">
        <v>325</v>
      </c>
      <c r="D142" s="298" t="s">
        <v>325</v>
      </c>
      <c r="E142" s="298" t="s">
        <v>325</v>
      </c>
      <c r="F142" s="315" t="s">
        <v>798</v>
      </c>
      <c r="G142" s="298" t="s">
        <v>325</v>
      </c>
      <c r="H142" s="315" t="s">
        <v>514</v>
      </c>
      <c r="I142" s="315" t="s">
        <v>514</v>
      </c>
      <c r="J142" s="315" t="s">
        <v>798</v>
      </c>
      <c r="K142" s="315" t="s">
        <v>514</v>
      </c>
      <c r="L142" s="298" t="s">
        <v>325</v>
      </c>
      <c r="M142" s="298" t="s">
        <v>325</v>
      </c>
    </row>
    <row r="143" spans="1:63" x14ac:dyDescent="0.35">
      <c r="A143" s="296">
        <v>2702</v>
      </c>
      <c r="B143" s="298" t="s">
        <v>325</v>
      </c>
      <c r="C143" s="298" t="s">
        <v>325</v>
      </c>
      <c r="D143" s="298" t="s">
        <v>325</v>
      </c>
      <c r="E143" s="298" t="s">
        <v>325</v>
      </c>
      <c r="F143" s="315" t="s">
        <v>798</v>
      </c>
      <c r="G143" s="298" t="s">
        <v>325</v>
      </c>
      <c r="H143" s="298" t="s">
        <v>325</v>
      </c>
      <c r="I143" s="315" t="s">
        <v>514</v>
      </c>
      <c r="J143" s="315" t="s">
        <v>798</v>
      </c>
      <c r="K143" s="315" t="s">
        <v>798</v>
      </c>
      <c r="L143" s="298" t="s">
        <v>325</v>
      </c>
      <c r="M143" s="298" t="s">
        <v>325</v>
      </c>
    </row>
    <row r="144" spans="1:63" x14ac:dyDescent="0.35">
      <c r="A144" s="296">
        <v>2703</v>
      </c>
      <c r="B144" s="298" t="s">
        <v>325</v>
      </c>
      <c r="C144" s="315" t="s">
        <v>514</v>
      </c>
      <c r="D144" s="298" t="s">
        <v>325</v>
      </c>
      <c r="E144" s="298" t="s">
        <v>325</v>
      </c>
      <c r="F144" s="315" t="s">
        <v>798</v>
      </c>
      <c r="G144" s="298" t="s">
        <v>325</v>
      </c>
      <c r="H144" s="298" t="s">
        <v>325</v>
      </c>
      <c r="I144" s="315" t="s">
        <v>514</v>
      </c>
      <c r="J144" s="315" t="s">
        <v>798</v>
      </c>
      <c r="K144" s="315" t="s">
        <v>798</v>
      </c>
      <c r="L144" s="298" t="s">
        <v>325</v>
      </c>
      <c r="M144" s="298" t="s">
        <v>325</v>
      </c>
    </row>
    <row r="145" spans="1:13" x14ac:dyDescent="0.35">
      <c r="A145" s="296">
        <v>2704</v>
      </c>
      <c r="B145" s="298" t="s">
        <v>325</v>
      </c>
      <c r="C145" s="298" t="s">
        <v>325</v>
      </c>
      <c r="D145" s="315" t="s">
        <v>798</v>
      </c>
      <c r="E145" s="298" t="s">
        <v>325</v>
      </c>
      <c r="F145" s="298" t="s">
        <v>325</v>
      </c>
      <c r="G145" s="298" t="s">
        <v>325</v>
      </c>
      <c r="H145" s="315" t="s">
        <v>514</v>
      </c>
      <c r="I145" s="298" t="s">
        <v>325</v>
      </c>
      <c r="J145" s="298" t="s">
        <v>325</v>
      </c>
      <c r="K145" s="298" t="s">
        <v>325</v>
      </c>
      <c r="L145" s="298" t="s">
        <v>325</v>
      </c>
      <c r="M145" s="298" t="s">
        <v>325</v>
      </c>
    </row>
    <row r="146" spans="1:13" x14ac:dyDescent="0.35">
      <c r="A146" s="296">
        <v>2705</v>
      </c>
      <c r="B146" s="298" t="s">
        <v>325</v>
      </c>
      <c r="C146" s="298" t="s">
        <v>325</v>
      </c>
      <c r="D146" s="298" t="s">
        <v>325</v>
      </c>
      <c r="E146" s="298" t="s">
        <v>325</v>
      </c>
      <c r="F146" s="315" t="s">
        <v>798</v>
      </c>
      <c r="G146" s="315" t="s">
        <v>798</v>
      </c>
      <c r="H146" s="315" t="s">
        <v>514</v>
      </c>
      <c r="I146" s="298" t="s">
        <v>325</v>
      </c>
      <c r="J146" s="315" t="s">
        <v>798</v>
      </c>
      <c r="K146" s="315" t="s">
        <v>798</v>
      </c>
      <c r="L146" s="298" t="s">
        <v>325</v>
      </c>
      <c r="M146" s="298" t="s">
        <v>325</v>
      </c>
    </row>
    <row r="147" spans="1:13" x14ac:dyDescent="0.35">
      <c r="A147" s="296">
        <v>2706</v>
      </c>
      <c r="B147" s="298" t="s">
        <v>325</v>
      </c>
      <c r="C147" s="298" t="s">
        <v>325</v>
      </c>
      <c r="D147" s="315" t="s">
        <v>514</v>
      </c>
      <c r="E147" s="298" t="s">
        <v>325</v>
      </c>
      <c r="F147" s="315" t="s">
        <v>798</v>
      </c>
      <c r="G147" s="315" t="s">
        <v>798</v>
      </c>
      <c r="H147" s="315" t="s">
        <v>514</v>
      </c>
      <c r="I147" s="298" t="s">
        <v>325</v>
      </c>
      <c r="J147" s="315" t="s">
        <v>798</v>
      </c>
      <c r="K147" s="315" t="s">
        <v>798</v>
      </c>
      <c r="L147" s="298" t="s">
        <v>325</v>
      </c>
      <c r="M147" s="298" t="s">
        <v>325</v>
      </c>
    </row>
    <row r="148" spans="1:13" x14ac:dyDescent="0.35">
      <c r="A148" s="296">
        <v>2707</v>
      </c>
      <c r="B148" s="298" t="s">
        <v>325</v>
      </c>
      <c r="C148" s="298" t="s">
        <v>325</v>
      </c>
      <c r="D148" s="298" t="s">
        <v>325</v>
      </c>
      <c r="E148" s="298" t="s">
        <v>325</v>
      </c>
      <c r="F148" s="315" t="s">
        <v>798</v>
      </c>
      <c r="G148" s="315" t="s">
        <v>798</v>
      </c>
      <c r="H148" s="315" t="s">
        <v>514</v>
      </c>
      <c r="I148" s="298" t="s">
        <v>325</v>
      </c>
      <c r="J148" s="315" t="s">
        <v>798</v>
      </c>
      <c r="K148" s="315" t="s">
        <v>798</v>
      </c>
      <c r="L148" s="298" t="s">
        <v>325</v>
      </c>
      <c r="M148" s="298" t="s">
        <v>325</v>
      </c>
    </row>
    <row r="149" spans="1:13" x14ac:dyDescent="0.35">
      <c r="A149" s="296">
        <v>2708</v>
      </c>
      <c r="B149" s="315" t="s">
        <v>798</v>
      </c>
      <c r="C149" s="298" t="s">
        <v>325</v>
      </c>
      <c r="D149" s="298" t="s">
        <v>325</v>
      </c>
      <c r="E149" s="298" t="s">
        <v>325</v>
      </c>
      <c r="F149" s="315" t="s">
        <v>798</v>
      </c>
      <c r="G149" s="315" t="s">
        <v>798</v>
      </c>
      <c r="H149" s="315" t="s">
        <v>514</v>
      </c>
      <c r="I149" s="298" t="s">
        <v>325</v>
      </c>
      <c r="J149" s="315" t="s">
        <v>798</v>
      </c>
      <c r="K149" s="315" t="s">
        <v>798</v>
      </c>
      <c r="L149" s="298" t="s">
        <v>325</v>
      </c>
      <c r="M149" s="298" t="s">
        <v>325</v>
      </c>
    </row>
    <row r="150" spans="1:13" x14ac:dyDescent="0.35">
      <c r="A150" s="296">
        <v>2709</v>
      </c>
      <c r="B150" s="315" t="s">
        <v>798</v>
      </c>
      <c r="C150" s="298" t="s">
        <v>325</v>
      </c>
      <c r="D150" s="298" t="s">
        <v>325</v>
      </c>
      <c r="E150" s="298" t="s">
        <v>325</v>
      </c>
      <c r="F150" s="315" t="s">
        <v>798</v>
      </c>
      <c r="G150" s="315" t="s">
        <v>798</v>
      </c>
      <c r="H150" s="315" t="s">
        <v>514</v>
      </c>
      <c r="I150" s="298" t="s">
        <v>325</v>
      </c>
      <c r="J150" s="315" t="s">
        <v>798</v>
      </c>
      <c r="K150" s="315" t="s">
        <v>798</v>
      </c>
      <c r="L150" s="298" t="s">
        <v>325</v>
      </c>
      <c r="M150" s="298" t="s">
        <v>325</v>
      </c>
    </row>
    <row r="151" spans="1:13" x14ac:dyDescent="0.35">
      <c r="A151" s="296">
        <v>2710</v>
      </c>
      <c r="B151" s="298" t="s">
        <v>325</v>
      </c>
      <c r="C151" s="298" t="s">
        <v>325</v>
      </c>
      <c r="D151" s="298" t="s">
        <v>325</v>
      </c>
      <c r="E151" s="298" t="s">
        <v>325</v>
      </c>
      <c r="F151" s="315" t="s">
        <v>798</v>
      </c>
      <c r="G151" s="315" t="s">
        <v>798</v>
      </c>
      <c r="H151" s="315" t="s">
        <v>514</v>
      </c>
      <c r="I151" s="298" t="s">
        <v>325</v>
      </c>
      <c r="J151" s="315" t="s">
        <v>798</v>
      </c>
      <c r="K151" s="315" t="s">
        <v>798</v>
      </c>
      <c r="L151" s="298" t="s">
        <v>325</v>
      </c>
      <c r="M151" s="298" t="s">
        <v>325</v>
      </c>
    </row>
    <row r="152" spans="1:13" x14ac:dyDescent="0.35">
      <c r="A152" s="296">
        <v>2711</v>
      </c>
      <c r="B152" s="298" t="s">
        <v>325</v>
      </c>
      <c r="C152" s="298" t="s">
        <v>325</v>
      </c>
      <c r="D152" s="298" t="s">
        <v>325</v>
      </c>
      <c r="E152" s="298" t="s">
        <v>325</v>
      </c>
      <c r="F152" s="315" t="s">
        <v>798</v>
      </c>
      <c r="G152" s="298" t="s">
        <v>325</v>
      </c>
      <c r="H152" s="315" t="s">
        <v>514</v>
      </c>
      <c r="I152" s="315" t="s">
        <v>514</v>
      </c>
      <c r="J152" s="315" t="s">
        <v>798</v>
      </c>
      <c r="K152" s="315" t="s">
        <v>798</v>
      </c>
      <c r="L152" s="298" t="s">
        <v>325</v>
      </c>
      <c r="M152" s="298" t="s">
        <v>325</v>
      </c>
    </row>
    <row r="153" spans="1:13" x14ac:dyDescent="0.35">
      <c r="A153" s="296">
        <v>2712</v>
      </c>
      <c r="B153" s="298" t="s">
        <v>325</v>
      </c>
      <c r="C153" s="298" t="s">
        <v>325</v>
      </c>
      <c r="D153" s="298" t="s">
        <v>325</v>
      </c>
      <c r="E153" s="298" t="s">
        <v>325</v>
      </c>
      <c r="F153" s="315" t="s">
        <v>798</v>
      </c>
      <c r="G153" s="315" t="s">
        <v>798</v>
      </c>
      <c r="H153" s="315" t="s">
        <v>514</v>
      </c>
      <c r="I153" s="298" t="s">
        <v>325</v>
      </c>
      <c r="J153" s="315" t="s">
        <v>798</v>
      </c>
      <c r="K153" s="315" t="s">
        <v>798</v>
      </c>
      <c r="L153" s="298" t="s">
        <v>325</v>
      </c>
      <c r="M153" s="298" t="s">
        <v>325</v>
      </c>
    </row>
    <row r="154" spans="1:13" x14ac:dyDescent="0.35">
      <c r="A154" s="296">
        <v>2713</v>
      </c>
      <c r="B154" s="298" t="s">
        <v>325</v>
      </c>
      <c r="C154" s="298" t="s">
        <v>325</v>
      </c>
      <c r="D154" s="315" t="s">
        <v>798</v>
      </c>
      <c r="E154" s="315" t="s">
        <v>514</v>
      </c>
      <c r="F154" s="298" t="s">
        <v>325</v>
      </c>
      <c r="G154" s="315" t="s">
        <v>798</v>
      </c>
      <c r="H154" s="315" t="s">
        <v>514</v>
      </c>
      <c r="I154" s="298" t="s">
        <v>325</v>
      </c>
      <c r="J154" s="298" t="s">
        <v>325</v>
      </c>
      <c r="K154" s="298" t="s">
        <v>325</v>
      </c>
      <c r="L154" s="298" t="s">
        <v>325</v>
      </c>
      <c r="M154" s="298" t="s">
        <v>325</v>
      </c>
    </row>
    <row r="155" spans="1:13" x14ac:dyDescent="0.35">
      <c r="A155" s="296">
        <v>2714</v>
      </c>
      <c r="B155" s="298" t="s">
        <v>325</v>
      </c>
      <c r="C155" s="298" t="s">
        <v>325</v>
      </c>
      <c r="D155" s="298" t="s">
        <v>325</v>
      </c>
      <c r="E155" s="298" t="s">
        <v>325</v>
      </c>
      <c r="F155" s="315" t="s">
        <v>798</v>
      </c>
      <c r="G155" s="315" t="s">
        <v>798</v>
      </c>
      <c r="H155" s="315" t="s">
        <v>514</v>
      </c>
      <c r="I155" s="298" t="s">
        <v>325</v>
      </c>
      <c r="J155" s="315" t="s">
        <v>798</v>
      </c>
      <c r="K155" s="315" t="s">
        <v>798</v>
      </c>
      <c r="L155" s="298" t="s">
        <v>325</v>
      </c>
      <c r="M155" s="298" t="s">
        <v>325</v>
      </c>
    </row>
    <row r="156" spans="1:13" x14ac:dyDescent="0.35">
      <c r="A156" s="296">
        <v>2715</v>
      </c>
      <c r="B156" s="315" t="s">
        <v>798</v>
      </c>
      <c r="C156" s="298" t="s">
        <v>325</v>
      </c>
      <c r="D156" s="298" t="s">
        <v>325</v>
      </c>
      <c r="E156" s="298" t="s">
        <v>325</v>
      </c>
      <c r="F156" s="315" t="s">
        <v>798</v>
      </c>
      <c r="G156" s="298" t="s">
        <v>325</v>
      </c>
      <c r="H156" s="298" t="s">
        <v>325</v>
      </c>
      <c r="I156" s="315" t="s">
        <v>514</v>
      </c>
      <c r="J156" s="315" t="s">
        <v>798</v>
      </c>
      <c r="K156" s="298" t="s">
        <v>325</v>
      </c>
      <c r="L156" s="298" t="s">
        <v>325</v>
      </c>
      <c r="M156" s="298" t="s">
        <v>325</v>
      </c>
    </row>
    <row r="157" spans="1:13" x14ac:dyDescent="0.35">
      <c r="A157" s="296">
        <v>2716</v>
      </c>
      <c r="B157" s="315" t="s">
        <v>798</v>
      </c>
      <c r="C157" s="298" t="s">
        <v>325</v>
      </c>
      <c r="D157" s="298" t="s">
        <v>325</v>
      </c>
      <c r="E157" s="298" t="s">
        <v>325</v>
      </c>
      <c r="F157" s="315" t="s">
        <v>798</v>
      </c>
      <c r="G157" s="298" t="s">
        <v>325</v>
      </c>
      <c r="H157" s="315" t="s">
        <v>514</v>
      </c>
      <c r="I157" s="315" t="s">
        <v>514</v>
      </c>
      <c r="J157" s="315" t="s">
        <v>798</v>
      </c>
      <c r="K157" s="298" t="s">
        <v>325</v>
      </c>
      <c r="L157" s="298" t="s">
        <v>325</v>
      </c>
      <c r="M157" s="298" t="s">
        <v>325</v>
      </c>
    </row>
    <row r="158" spans="1:13" x14ac:dyDescent="0.35">
      <c r="A158" s="296">
        <v>2717</v>
      </c>
      <c r="B158" s="315" t="s">
        <v>798</v>
      </c>
      <c r="C158" s="298" t="s">
        <v>325</v>
      </c>
      <c r="D158" s="298" t="s">
        <v>325</v>
      </c>
      <c r="E158" s="298" t="s">
        <v>325</v>
      </c>
      <c r="F158" s="315" t="s">
        <v>798</v>
      </c>
      <c r="G158" s="315" t="s">
        <v>798</v>
      </c>
      <c r="H158" s="315" t="s">
        <v>514</v>
      </c>
      <c r="I158" s="315" t="s">
        <v>514</v>
      </c>
      <c r="J158" s="315" t="s">
        <v>798</v>
      </c>
      <c r="K158" s="298" t="s">
        <v>325</v>
      </c>
      <c r="L158" s="315" t="s">
        <v>798</v>
      </c>
      <c r="M158" s="315" t="s">
        <v>798</v>
      </c>
    </row>
    <row r="159" spans="1:13" x14ac:dyDescent="0.35">
      <c r="A159" s="296">
        <v>2718</v>
      </c>
      <c r="B159" s="315" t="s">
        <v>798</v>
      </c>
      <c r="C159" s="298" t="s">
        <v>325</v>
      </c>
      <c r="D159" s="298" t="s">
        <v>325</v>
      </c>
      <c r="E159" s="298" t="s">
        <v>325</v>
      </c>
      <c r="F159" s="315" t="s">
        <v>798</v>
      </c>
      <c r="G159" s="315" t="s">
        <v>798</v>
      </c>
      <c r="H159" s="315" t="s">
        <v>514</v>
      </c>
      <c r="I159" s="315" t="s">
        <v>514</v>
      </c>
      <c r="J159" s="315" t="s">
        <v>798</v>
      </c>
      <c r="K159" s="298" t="s">
        <v>325</v>
      </c>
      <c r="L159" s="315" t="s">
        <v>798</v>
      </c>
      <c r="M159" s="315" t="s">
        <v>798</v>
      </c>
    </row>
    <row r="160" spans="1:13" x14ac:dyDescent="0.35">
      <c r="A160" s="296">
        <v>2719</v>
      </c>
      <c r="B160" s="315" t="s">
        <v>798</v>
      </c>
      <c r="C160" s="298" t="s">
        <v>325</v>
      </c>
      <c r="D160" s="298" t="s">
        <v>325</v>
      </c>
      <c r="E160" s="298" t="s">
        <v>325</v>
      </c>
      <c r="F160" s="315" t="s">
        <v>798</v>
      </c>
      <c r="G160" s="315" t="s">
        <v>798</v>
      </c>
      <c r="H160" s="315" t="s">
        <v>514</v>
      </c>
      <c r="I160" s="298" t="s">
        <v>325</v>
      </c>
      <c r="J160" s="315" t="s">
        <v>798</v>
      </c>
      <c r="K160" s="298" t="s">
        <v>325</v>
      </c>
      <c r="L160" s="315" t="s">
        <v>798</v>
      </c>
      <c r="M160" s="315" t="s">
        <v>798</v>
      </c>
    </row>
    <row r="161" spans="1:13" x14ac:dyDescent="0.35">
      <c r="A161" s="296">
        <v>2720</v>
      </c>
      <c r="B161" s="315" t="s">
        <v>798</v>
      </c>
      <c r="C161" s="298" t="s">
        <v>325</v>
      </c>
      <c r="D161" s="298" t="s">
        <v>325</v>
      </c>
      <c r="E161" s="298" t="s">
        <v>325</v>
      </c>
      <c r="F161" s="315" t="s">
        <v>798</v>
      </c>
      <c r="G161" s="315" t="s">
        <v>798</v>
      </c>
      <c r="H161" s="315" t="s">
        <v>514</v>
      </c>
      <c r="I161" s="298" t="s">
        <v>325</v>
      </c>
      <c r="J161" s="315" t="s">
        <v>798</v>
      </c>
      <c r="K161" s="298" t="s">
        <v>325</v>
      </c>
      <c r="L161" s="315" t="s">
        <v>798</v>
      </c>
      <c r="M161" s="315" t="s">
        <v>798</v>
      </c>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K161"/>
  <sheetViews>
    <sheetView zoomScaleNormal="100" workbookViewId="0">
      <pane ySplit="5" topLeftCell="A6" activePane="bottomLeft" state="frozen"/>
      <selection pane="bottomLeft" activeCell="P150" sqref="P150"/>
    </sheetView>
  </sheetViews>
  <sheetFormatPr defaultColWidth="9" defaultRowHeight="14.5" x14ac:dyDescent="0.35"/>
  <cols>
    <col min="1" max="1" width="13" style="51" customWidth="1"/>
    <col min="2" max="4" width="9" style="51"/>
    <col min="5" max="5" width="9.1796875" style="51" customWidth="1"/>
    <col min="6" max="16384" width="9" style="51"/>
  </cols>
  <sheetData>
    <row r="1" spans="1:57" ht="26" x14ac:dyDescent="0.6">
      <c r="A1" s="91" t="s">
        <v>238</v>
      </c>
      <c r="B1" s="62"/>
      <c r="C1" s="62"/>
      <c r="D1" s="62"/>
      <c r="E1" s="63"/>
      <c r="F1" s="63"/>
      <c r="G1" s="63"/>
      <c r="H1" s="63"/>
      <c r="I1" s="61"/>
    </row>
    <row r="2" spans="1:57" x14ac:dyDescent="0.35">
      <c r="K2" s="115" t="s">
        <v>506</v>
      </c>
      <c r="L2" s="100"/>
      <c r="M2" s="100"/>
      <c r="N2" s="100"/>
      <c r="O2" s="116"/>
      <c r="P2" s="116"/>
      <c r="Q2" s="116"/>
      <c r="R2" s="116"/>
      <c r="S2" s="116"/>
      <c r="T2" s="116"/>
      <c r="U2" s="116"/>
      <c r="V2" s="116"/>
      <c r="Z2" s="65"/>
    </row>
    <row r="3" spans="1:57" ht="18.5" x14ac:dyDescent="0.45">
      <c r="A3" s="108" t="s">
        <v>556</v>
      </c>
      <c r="B3" s="64"/>
      <c r="C3" s="64"/>
      <c r="D3" s="64"/>
      <c r="E3" s="64"/>
      <c r="F3" s="64"/>
      <c r="G3" s="64"/>
      <c r="H3" s="64"/>
      <c r="I3" s="63"/>
      <c r="J3" s="63"/>
      <c r="K3" s="117" t="s">
        <v>311</v>
      </c>
      <c r="L3" s="117" t="s">
        <v>507</v>
      </c>
      <c r="M3" s="117"/>
      <c r="N3" s="117"/>
      <c r="O3" s="117"/>
      <c r="P3" s="118" t="s">
        <v>508</v>
      </c>
      <c r="Q3" s="118" t="s">
        <v>509</v>
      </c>
      <c r="R3" s="117"/>
      <c r="S3" s="117"/>
      <c r="T3" s="118" t="s">
        <v>510</v>
      </c>
      <c r="U3" s="118" t="s">
        <v>511</v>
      </c>
      <c r="V3" s="117"/>
      <c r="Z3" s="66"/>
    </row>
    <row r="4" spans="1:57" ht="18.5" x14ac:dyDescent="0.45">
      <c r="A4" s="102" t="s">
        <v>557</v>
      </c>
      <c r="C4" s="77"/>
      <c r="K4" s="117" t="s">
        <v>512</v>
      </c>
      <c r="L4" s="117" t="s">
        <v>513</v>
      </c>
      <c r="M4" s="117"/>
      <c r="N4" s="117"/>
      <c r="O4" s="119"/>
      <c r="P4" s="118" t="s">
        <v>514</v>
      </c>
      <c r="Q4" s="118" t="s">
        <v>515</v>
      </c>
      <c r="R4" s="117"/>
      <c r="S4" s="117"/>
      <c r="T4" s="118" t="s">
        <v>516</v>
      </c>
      <c r="U4" s="118" t="s">
        <v>517</v>
      </c>
      <c r="V4" s="117"/>
      <c r="Z4" s="66"/>
    </row>
    <row r="5" spans="1:57" x14ac:dyDescent="0.35">
      <c r="A5" s="218"/>
      <c r="K5" s="117" t="s">
        <v>518</v>
      </c>
      <c r="L5" s="117" t="s">
        <v>519</v>
      </c>
      <c r="M5" s="117"/>
      <c r="N5" s="117"/>
      <c r="O5" s="119"/>
      <c r="P5" s="118" t="s">
        <v>520</v>
      </c>
      <c r="Q5" s="118" t="s">
        <v>521</v>
      </c>
      <c r="R5" s="117"/>
      <c r="S5" s="117"/>
      <c r="T5" s="118" t="s">
        <v>522</v>
      </c>
      <c r="U5" s="118" t="s">
        <v>523</v>
      </c>
      <c r="V5" s="117"/>
      <c r="Z5" s="67"/>
    </row>
    <row r="6" spans="1:57" x14ac:dyDescent="0.35">
      <c r="A6" s="61"/>
    </row>
    <row r="7" spans="1:57" ht="15.5" x14ac:dyDescent="0.35">
      <c r="A7" s="109" t="s">
        <v>524</v>
      </c>
      <c r="F7" s="69"/>
      <c r="G7" s="69"/>
      <c r="H7" s="69"/>
      <c r="I7" s="69"/>
      <c r="J7" s="67"/>
    </row>
    <row r="9" spans="1:57" s="103" customFormat="1" ht="13" x14ac:dyDescent="0.3">
      <c r="A9" s="110"/>
      <c r="B9" s="70" t="s">
        <v>275</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169"/>
      <c r="AY9" s="111"/>
      <c r="AZ9" s="111"/>
      <c r="BA9" s="111"/>
      <c r="BB9" s="111"/>
      <c r="BC9" s="111"/>
      <c r="BD9" s="111"/>
      <c r="BE9" s="112"/>
    </row>
    <row r="10" spans="1:57" s="103" customFormat="1" ht="26" x14ac:dyDescent="0.25">
      <c r="A10" s="72" t="s">
        <v>230</v>
      </c>
      <c r="B10" s="73">
        <v>300</v>
      </c>
      <c r="C10" s="73">
        <v>301</v>
      </c>
      <c r="D10" s="73">
        <v>302</v>
      </c>
      <c r="E10" s="73">
        <v>303</v>
      </c>
      <c r="F10" s="73">
        <v>304</v>
      </c>
      <c r="G10" s="73">
        <v>305</v>
      </c>
      <c r="H10" s="73">
        <v>306</v>
      </c>
      <c r="I10" s="73">
        <v>311</v>
      </c>
      <c r="J10" s="73">
        <v>312</v>
      </c>
      <c r="K10" s="73">
        <v>313</v>
      </c>
      <c r="L10" s="73">
        <v>314</v>
      </c>
      <c r="M10" s="73">
        <v>315</v>
      </c>
      <c r="N10" s="73">
        <v>316</v>
      </c>
      <c r="O10" s="73">
        <v>317</v>
      </c>
      <c r="P10" s="73">
        <v>318</v>
      </c>
      <c r="Q10" s="73">
        <v>319</v>
      </c>
      <c r="R10" s="73">
        <v>321</v>
      </c>
      <c r="S10" s="73">
        <v>322</v>
      </c>
      <c r="T10" s="73">
        <v>323</v>
      </c>
      <c r="U10" s="73">
        <v>324</v>
      </c>
      <c r="V10" s="73">
        <v>325</v>
      </c>
      <c r="W10" s="73">
        <v>326</v>
      </c>
      <c r="X10" s="73">
        <v>327</v>
      </c>
      <c r="Y10" s="73">
        <v>328</v>
      </c>
      <c r="Z10" s="73">
        <v>329</v>
      </c>
      <c r="AA10" s="73">
        <v>330</v>
      </c>
      <c r="AB10" s="73">
        <v>331</v>
      </c>
      <c r="AC10" s="73">
        <v>335</v>
      </c>
      <c r="AD10" s="73">
        <v>336</v>
      </c>
      <c r="AE10" s="73">
        <v>341</v>
      </c>
      <c r="AF10" s="73">
        <v>342</v>
      </c>
      <c r="AG10" s="73">
        <v>343</v>
      </c>
      <c r="AH10" s="73">
        <v>344</v>
      </c>
      <c r="AI10" s="73">
        <v>345</v>
      </c>
      <c r="AJ10" s="73">
        <v>346</v>
      </c>
      <c r="AK10" s="73">
        <v>351</v>
      </c>
      <c r="AL10" s="73">
        <v>352</v>
      </c>
      <c r="AM10" s="73">
        <v>353</v>
      </c>
      <c r="AN10" s="73">
        <v>354</v>
      </c>
      <c r="AO10" s="73">
        <v>355</v>
      </c>
      <c r="AP10" s="73">
        <v>361</v>
      </c>
      <c r="AQ10" s="73">
        <v>362</v>
      </c>
      <c r="AR10" s="73">
        <v>363</v>
      </c>
      <c r="AS10" s="73">
        <v>364</v>
      </c>
      <c r="AT10" s="73">
        <v>365</v>
      </c>
      <c r="AU10" s="73">
        <v>371</v>
      </c>
      <c r="AV10" s="73">
        <v>372</v>
      </c>
      <c r="AW10" s="73">
        <v>373</v>
      </c>
      <c r="AX10" s="73">
        <v>381</v>
      </c>
      <c r="AY10" s="74"/>
      <c r="AZ10" s="74"/>
      <c r="BA10" s="74"/>
      <c r="BB10" s="74"/>
      <c r="BC10" s="74"/>
      <c r="BD10" s="74"/>
      <c r="BE10" s="112"/>
    </row>
    <row r="11" spans="1:57" s="103" customFormat="1" ht="13" x14ac:dyDescent="0.25">
      <c r="A11" s="75">
        <v>100</v>
      </c>
      <c r="B11" s="113" t="s">
        <v>311</v>
      </c>
      <c r="C11" s="113" t="s">
        <v>311</v>
      </c>
      <c r="D11" s="113" t="s">
        <v>311</v>
      </c>
      <c r="E11" s="113" t="s">
        <v>311</v>
      </c>
      <c r="F11" s="113" t="s">
        <v>311</v>
      </c>
      <c r="G11" s="113" t="s">
        <v>311</v>
      </c>
      <c r="H11" s="113" t="s">
        <v>311</v>
      </c>
      <c r="I11" s="113" t="s">
        <v>311</v>
      </c>
      <c r="J11" s="113" t="s">
        <v>311</v>
      </c>
      <c r="K11" s="113" t="s">
        <v>311</v>
      </c>
      <c r="L11" s="113" t="s">
        <v>311</v>
      </c>
      <c r="M11" s="113" t="s">
        <v>311</v>
      </c>
      <c r="N11" s="113" t="s">
        <v>311</v>
      </c>
      <c r="O11" s="113" t="s">
        <v>311</v>
      </c>
      <c r="P11" s="113" t="s">
        <v>311</v>
      </c>
      <c r="Q11" s="113" t="s">
        <v>311</v>
      </c>
      <c r="R11" s="113" t="s">
        <v>311</v>
      </c>
      <c r="S11" s="113" t="s">
        <v>311</v>
      </c>
      <c r="T11" s="113" t="s">
        <v>311</v>
      </c>
      <c r="U11" s="113" t="s">
        <v>311</v>
      </c>
      <c r="V11" s="113" t="s">
        <v>311</v>
      </c>
      <c r="W11" s="113" t="s">
        <v>311</v>
      </c>
      <c r="X11" s="113" t="s">
        <v>311</v>
      </c>
      <c r="Y11" s="113" t="s">
        <v>311</v>
      </c>
      <c r="Z11" s="113" t="s">
        <v>311</v>
      </c>
      <c r="AA11" s="113" t="s">
        <v>311</v>
      </c>
      <c r="AB11" s="113" t="s">
        <v>311</v>
      </c>
      <c r="AC11" s="113" t="s">
        <v>311</v>
      </c>
      <c r="AD11" s="113" t="s">
        <v>311</v>
      </c>
      <c r="AE11" s="113" t="s">
        <v>311</v>
      </c>
      <c r="AF11" s="113" t="s">
        <v>311</v>
      </c>
      <c r="AG11" s="113" t="s">
        <v>311</v>
      </c>
      <c r="AH11" s="113" t="s">
        <v>311</v>
      </c>
      <c r="AI11" s="113" t="s">
        <v>311</v>
      </c>
      <c r="AJ11" s="113" t="s">
        <v>311</v>
      </c>
      <c r="AK11" s="113" t="s">
        <v>311</v>
      </c>
      <c r="AL11" s="113" t="s">
        <v>311</v>
      </c>
      <c r="AM11" s="113" t="s">
        <v>311</v>
      </c>
      <c r="AN11" s="113" t="s">
        <v>311</v>
      </c>
      <c r="AO11" s="113" t="s">
        <v>311</v>
      </c>
      <c r="AP11" s="113" t="s">
        <v>311</v>
      </c>
      <c r="AQ11" s="113" t="s">
        <v>311</v>
      </c>
      <c r="AR11" s="113" t="s">
        <v>311</v>
      </c>
      <c r="AS11" s="113" t="s">
        <v>311</v>
      </c>
      <c r="AT11" s="113" t="s">
        <v>311</v>
      </c>
      <c r="AU11" s="113" t="s">
        <v>311</v>
      </c>
      <c r="AV11" s="113" t="s">
        <v>311</v>
      </c>
      <c r="AW11" s="113" t="s">
        <v>311</v>
      </c>
      <c r="AX11" s="113" t="s">
        <v>325</v>
      </c>
    </row>
    <row r="12" spans="1:57" s="103" customFormat="1" ht="13" x14ac:dyDescent="0.25">
      <c r="A12" s="75">
        <v>101</v>
      </c>
      <c r="B12" s="113" t="s">
        <v>311</v>
      </c>
      <c r="C12" s="113" t="s">
        <v>311</v>
      </c>
      <c r="D12" s="113" t="s">
        <v>311</v>
      </c>
      <c r="E12" s="113" t="s">
        <v>311</v>
      </c>
      <c r="F12" s="113" t="s">
        <v>311</v>
      </c>
      <c r="G12" s="113" t="s">
        <v>311</v>
      </c>
      <c r="H12" s="113" t="s">
        <v>311</v>
      </c>
      <c r="I12" s="113" t="s">
        <v>311</v>
      </c>
      <c r="J12" s="113" t="s">
        <v>311</v>
      </c>
      <c r="K12" s="113" t="s">
        <v>311</v>
      </c>
      <c r="L12" s="113" t="s">
        <v>311</v>
      </c>
      <c r="M12" s="113" t="s">
        <v>311</v>
      </c>
      <c r="N12" s="113" t="s">
        <v>311</v>
      </c>
      <c r="O12" s="113" t="s">
        <v>311</v>
      </c>
      <c r="P12" s="113" t="s">
        <v>311</v>
      </c>
      <c r="Q12" s="113" t="s">
        <v>311</v>
      </c>
      <c r="R12" s="113" t="s">
        <v>311</v>
      </c>
      <c r="S12" s="113" t="s">
        <v>311</v>
      </c>
      <c r="T12" s="113" t="s">
        <v>311</v>
      </c>
      <c r="U12" s="113" t="s">
        <v>311</v>
      </c>
      <c r="V12" s="113" t="s">
        <v>311</v>
      </c>
      <c r="W12" s="113" t="s">
        <v>311</v>
      </c>
      <c r="X12" s="113" t="s">
        <v>311</v>
      </c>
      <c r="Y12" s="113" t="s">
        <v>311</v>
      </c>
      <c r="Z12" s="113" t="s">
        <v>311</v>
      </c>
      <c r="AA12" s="113" t="s">
        <v>311</v>
      </c>
      <c r="AB12" s="113" t="s">
        <v>311</v>
      </c>
      <c r="AC12" s="113" t="s">
        <v>311</v>
      </c>
      <c r="AD12" s="113" t="s">
        <v>311</v>
      </c>
      <c r="AE12" s="113" t="s">
        <v>311</v>
      </c>
      <c r="AF12" s="113" t="s">
        <v>311</v>
      </c>
      <c r="AG12" s="113" t="s">
        <v>311</v>
      </c>
      <c r="AH12" s="113" t="s">
        <v>311</v>
      </c>
      <c r="AI12" s="113" t="s">
        <v>311</v>
      </c>
      <c r="AJ12" s="113" t="s">
        <v>311</v>
      </c>
      <c r="AK12" s="113" t="s">
        <v>311</v>
      </c>
      <c r="AL12" s="113" t="s">
        <v>311</v>
      </c>
      <c r="AM12" s="113" t="s">
        <v>311</v>
      </c>
      <c r="AN12" s="113" t="s">
        <v>311</v>
      </c>
      <c r="AO12" s="113" t="s">
        <v>311</v>
      </c>
      <c r="AP12" s="113" t="s">
        <v>311</v>
      </c>
      <c r="AQ12" s="113" t="s">
        <v>311</v>
      </c>
      <c r="AR12" s="113" t="s">
        <v>311</v>
      </c>
      <c r="AS12" s="113" t="s">
        <v>311</v>
      </c>
      <c r="AT12" s="113" t="s">
        <v>311</v>
      </c>
      <c r="AU12" s="113" t="s">
        <v>311</v>
      </c>
      <c r="AV12" s="113" t="s">
        <v>311</v>
      </c>
      <c r="AW12" s="113" t="s">
        <v>311</v>
      </c>
      <c r="AX12" s="113" t="s">
        <v>325</v>
      </c>
    </row>
    <row r="13" spans="1:57" s="103" customFormat="1" ht="13" x14ac:dyDescent="0.25">
      <c r="A13" s="75">
        <v>102</v>
      </c>
      <c r="B13" s="113" t="s">
        <v>311</v>
      </c>
      <c r="C13" s="113" t="s">
        <v>311</v>
      </c>
      <c r="D13" s="113" t="s">
        <v>311</v>
      </c>
      <c r="E13" s="113" t="s">
        <v>311</v>
      </c>
      <c r="F13" s="113" t="s">
        <v>311</v>
      </c>
      <c r="G13" s="113" t="s">
        <v>311</v>
      </c>
      <c r="H13" s="113" t="s">
        <v>311</v>
      </c>
      <c r="I13" s="113" t="s">
        <v>311</v>
      </c>
      <c r="J13" s="113" t="s">
        <v>311</v>
      </c>
      <c r="K13" s="113" t="s">
        <v>311</v>
      </c>
      <c r="L13" s="113" t="s">
        <v>311</v>
      </c>
      <c r="M13" s="113" t="s">
        <v>311</v>
      </c>
      <c r="N13" s="113" t="s">
        <v>311</v>
      </c>
      <c r="O13" s="113" t="s">
        <v>311</v>
      </c>
      <c r="P13" s="113" t="s">
        <v>311</v>
      </c>
      <c r="Q13" s="113" t="s">
        <v>311</v>
      </c>
      <c r="R13" s="113" t="s">
        <v>311</v>
      </c>
      <c r="S13" s="113" t="s">
        <v>311</v>
      </c>
      <c r="T13" s="113" t="s">
        <v>311</v>
      </c>
      <c r="U13" s="113" t="s">
        <v>311</v>
      </c>
      <c r="V13" s="113" t="s">
        <v>311</v>
      </c>
      <c r="W13" s="113" t="s">
        <v>311</v>
      </c>
      <c r="X13" s="113" t="s">
        <v>311</v>
      </c>
      <c r="Y13" s="113" t="s">
        <v>311</v>
      </c>
      <c r="Z13" s="113" t="s">
        <v>311</v>
      </c>
      <c r="AA13" s="113" t="s">
        <v>311</v>
      </c>
      <c r="AB13" s="113" t="s">
        <v>311</v>
      </c>
      <c r="AC13" s="113" t="s">
        <v>311</v>
      </c>
      <c r="AD13" s="113" t="s">
        <v>311</v>
      </c>
      <c r="AE13" s="113" t="s">
        <v>311</v>
      </c>
      <c r="AF13" s="113" t="s">
        <v>311</v>
      </c>
      <c r="AG13" s="113" t="s">
        <v>311</v>
      </c>
      <c r="AH13" s="113" t="s">
        <v>311</v>
      </c>
      <c r="AI13" s="113" t="s">
        <v>311</v>
      </c>
      <c r="AJ13" s="113" t="s">
        <v>311</v>
      </c>
      <c r="AK13" s="113" t="s">
        <v>311</v>
      </c>
      <c r="AL13" s="113" t="s">
        <v>311</v>
      </c>
      <c r="AM13" s="113" t="s">
        <v>311</v>
      </c>
      <c r="AN13" s="113" t="s">
        <v>311</v>
      </c>
      <c r="AO13" s="113" t="s">
        <v>311</v>
      </c>
      <c r="AP13" s="113" t="s">
        <v>311</v>
      </c>
      <c r="AQ13" s="113" t="s">
        <v>311</v>
      </c>
      <c r="AR13" s="113" t="s">
        <v>311</v>
      </c>
      <c r="AS13" s="113" t="s">
        <v>311</v>
      </c>
      <c r="AT13" s="113" t="s">
        <v>311</v>
      </c>
      <c r="AU13" s="113" t="s">
        <v>311</v>
      </c>
      <c r="AV13" s="113" t="s">
        <v>311</v>
      </c>
      <c r="AW13" s="113" t="s">
        <v>311</v>
      </c>
      <c r="AX13" s="113" t="s">
        <v>325</v>
      </c>
    </row>
    <row r="14" spans="1:57" s="103" customFormat="1" ht="13" x14ac:dyDescent="0.25">
      <c r="A14" s="75">
        <v>103</v>
      </c>
      <c r="B14" s="113" t="s">
        <v>311</v>
      </c>
      <c r="C14" s="113" t="s">
        <v>311</v>
      </c>
      <c r="D14" s="113" t="s">
        <v>311</v>
      </c>
      <c r="E14" s="113" t="s">
        <v>311</v>
      </c>
      <c r="F14" s="113" t="s">
        <v>311</v>
      </c>
      <c r="G14" s="113" t="s">
        <v>311</v>
      </c>
      <c r="H14" s="113" t="s">
        <v>311</v>
      </c>
      <c r="I14" s="113" t="s">
        <v>311</v>
      </c>
      <c r="J14" s="113" t="s">
        <v>311</v>
      </c>
      <c r="K14" s="113" t="s">
        <v>311</v>
      </c>
      <c r="L14" s="113" t="s">
        <v>311</v>
      </c>
      <c r="M14" s="113" t="s">
        <v>311</v>
      </c>
      <c r="N14" s="113" t="s">
        <v>311</v>
      </c>
      <c r="O14" s="113" t="s">
        <v>311</v>
      </c>
      <c r="P14" s="113" t="s">
        <v>311</v>
      </c>
      <c r="Q14" s="113" t="s">
        <v>311</v>
      </c>
      <c r="R14" s="113" t="s">
        <v>311</v>
      </c>
      <c r="S14" s="113" t="s">
        <v>311</v>
      </c>
      <c r="T14" s="113" t="s">
        <v>311</v>
      </c>
      <c r="U14" s="113" t="s">
        <v>311</v>
      </c>
      <c r="V14" s="113" t="s">
        <v>311</v>
      </c>
      <c r="W14" s="113" t="s">
        <v>311</v>
      </c>
      <c r="X14" s="113" t="s">
        <v>311</v>
      </c>
      <c r="Y14" s="113" t="s">
        <v>311</v>
      </c>
      <c r="Z14" s="113" t="s">
        <v>311</v>
      </c>
      <c r="AA14" s="113" t="s">
        <v>311</v>
      </c>
      <c r="AB14" s="113" t="s">
        <v>311</v>
      </c>
      <c r="AC14" s="113" t="s">
        <v>311</v>
      </c>
      <c r="AD14" s="113" t="s">
        <v>311</v>
      </c>
      <c r="AE14" s="113" t="s">
        <v>311</v>
      </c>
      <c r="AF14" s="113" t="s">
        <v>311</v>
      </c>
      <c r="AG14" s="113" t="s">
        <v>311</v>
      </c>
      <c r="AH14" s="113" t="s">
        <v>311</v>
      </c>
      <c r="AI14" s="113" t="s">
        <v>311</v>
      </c>
      <c r="AJ14" s="113" t="s">
        <v>311</v>
      </c>
      <c r="AK14" s="113" t="s">
        <v>311</v>
      </c>
      <c r="AL14" s="113" t="s">
        <v>311</v>
      </c>
      <c r="AM14" s="113" t="s">
        <v>311</v>
      </c>
      <c r="AN14" s="113" t="s">
        <v>311</v>
      </c>
      <c r="AO14" s="113" t="s">
        <v>311</v>
      </c>
      <c r="AP14" s="113" t="s">
        <v>311</v>
      </c>
      <c r="AQ14" s="113" t="s">
        <v>311</v>
      </c>
      <c r="AR14" s="113" t="s">
        <v>311</v>
      </c>
      <c r="AS14" s="113" t="s">
        <v>311</v>
      </c>
      <c r="AT14" s="113" t="s">
        <v>311</v>
      </c>
      <c r="AU14" s="113" t="s">
        <v>311</v>
      </c>
      <c r="AV14" s="113" t="s">
        <v>311</v>
      </c>
      <c r="AW14" s="113" t="s">
        <v>311</v>
      </c>
      <c r="AX14" s="113" t="s">
        <v>325</v>
      </c>
    </row>
    <row r="15" spans="1:57" s="103" customFormat="1" ht="13" x14ac:dyDescent="0.25">
      <c r="A15" s="75">
        <v>104</v>
      </c>
      <c r="B15" s="113" t="s">
        <v>311</v>
      </c>
      <c r="C15" s="113" t="s">
        <v>311</v>
      </c>
      <c r="D15" s="113" t="s">
        <v>311</v>
      </c>
      <c r="E15" s="113" t="s">
        <v>311</v>
      </c>
      <c r="F15" s="113" t="s">
        <v>311</v>
      </c>
      <c r="G15" s="113" t="s">
        <v>311</v>
      </c>
      <c r="H15" s="113" t="s">
        <v>311</v>
      </c>
      <c r="I15" s="113" t="s">
        <v>311</v>
      </c>
      <c r="J15" s="113" t="s">
        <v>311</v>
      </c>
      <c r="K15" s="113" t="s">
        <v>311</v>
      </c>
      <c r="L15" s="113" t="s">
        <v>311</v>
      </c>
      <c r="M15" s="113" t="s">
        <v>311</v>
      </c>
      <c r="N15" s="113" t="s">
        <v>311</v>
      </c>
      <c r="O15" s="113" t="s">
        <v>311</v>
      </c>
      <c r="P15" s="113" t="s">
        <v>311</v>
      </c>
      <c r="Q15" s="113" t="s">
        <v>311</v>
      </c>
      <c r="R15" s="113" t="s">
        <v>311</v>
      </c>
      <c r="S15" s="113" t="s">
        <v>311</v>
      </c>
      <c r="T15" s="113" t="s">
        <v>311</v>
      </c>
      <c r="U15" s="113" t="s">
        <v>311</v>
      </c>
      <c r="V15" s="113" t="s">
        <v>311</v>
      </c>
      <c r="W15" s="113" t="s">
        <v>311</v>
      </c>
      <c r="X15" s="113" t="s">
        <v>311</v>
      </c>
      <c r="Y15" s="113" t="s">
        <v>311</v>
      </c>
      <c r="Z15" s="113" t="s">
        <v>311</v>
      </c>
      <c r="AA15" s="113" t="s">
        <v>311</v>
      </c>
      <c r="AB15" s="113" t="s">
        <v>311</v>
      </c>
      <c r="AC15" s="113" t="s">
        <v>311</v>
      </c>
      <c r="AD15" s="113" t="s">
        <v>311</v>
      </c>
      <c r="AE15" s="113" t="s">
        <v>311</v>
      </c>
      <c r="AF15" s="113" t="s">
        <v>311</v>
      </c>
      <c r="AG15" s="113" t="s">
        <v>311</v>
      </c>
      <c r="AH15" s="113" t="s">
        <v>311</v>
      </c>
      <c r="AI15" s="113" t="s">
        <v>311</v>
      </c>
      <c r="AJ15" s="113" t="s">
        <v>311</v>
      </c>
      <c r="AK15" s="113" t="s">
        <v>311</v>
      </c>
      <c r="AL15" s="113" t="s">
        <v>311</v>
      </c>
      <c r="AM15" s="113" t="s">
        <v>311</v>
      </c>
      <c r="AN15" s="113" t="s">
        <v>311</v>
      </c>
      <c r="AO15" s="113" t="s">
        <v>311</v>
      </c>
      <c r="AP15" s="113" t="s">
        <v>311</v>
      </c>
      <c r="AQ15" s="113" t="s">
        <v>311</v>
      </c>
      <c r="AR15" s="113" t="s">
        <v>311</v>
      </c>
      <c r="AS15" s="113" t="s">
        <v>311</v>
      </c>
      <c r="AT15" s="113" t="s">
        <v>311</v>
      </c>
      <c r="AU15" s="113" t="s">
        <v>311</v>
      </c>
      <c r="AV15" s="113" t="s">
        <v>311</v>
      </c>
      <c r="AW15" s="113" t="s">
        <v>311</v>
      </c>
      <c r="AX15" s="113" t="s">
        <v>325</v>
      </c>
    </row>
    <row r="16" spans="1:57" s="103" customFormat="1" ht="13" x14ac:dyDescent="0.25">
      <c r="A16" s="75">
        <v>111</v>
      </c>
      <c r="B16" s="113" t="s">
        <v>311</v>
      </c>
      <c r="C16" s="113" t="s">
        <v>311</v>
      </c>
      <c r="D16" s="113" t="s">
        <v>311</v>
      </c>
      <c r="E16" s="113" t="s">
        <v>311</v>
      </c>
      <c r="F16" s="113" t="s">
        <v>311</v>
      </c>
      <c r="G16" s="113" t="s">
        <v>311</v>
      </c>
      <c r="H16" s="113" t="s">
        <v>311</v>
      </c>
      <c r="I16" s="113" t="s">
        <v>311</v>
      </c>
      <c r="J16" s="113" t="s">
        <v>311</v>
      </c>
      <c r="K16" s="113" t="s">
        <v>311</v>
      </c>
      <c r="L16" s="113" t="s">
        <v>311</v>
      </c>
      <c r="M16" s="113" t="s">
        <v>311</v>
      </c>
      <c r="N16" s="113" t="s">
        <v>311</v>
      </c>
      <c r="O16" s="113" t="s">
        <v>311</v>
      </c>
      <c r="P16" s="113" t="s">
        <v>311</v>
      </c>
      <c r="Q16" s="113" t="s">
        <v>311</v>
      </c>
      <c r="R16" s="113" t="s">
        <v>311</v>
      </c>
      <c r="S16" s="113" t="s">
        <v>311</v>
      </c>
      <c r="T16" s="113" t="s">
        <v>311</v>
      </c>
      <c r="U16" s="113" t="s">
        <v>311</v>
      </c>
      <c r="V16" s="113" t="s">
        <v>311</v>
      </c>
      <c r="W16" s="113" t="s">
        <v>311</v>
      </c>
      <c r="X16" s="113" t="s">
        <v>311</v>
      </c>
      <c r="Y16" s="113" t="s">
        <v>311</v>
      </c>
      <c r="Z16" s="113" t="s">
        <v>311</v>
      </c>
      <c r="AA16" s="113" t="s">
        <v>311</v>
      </c>
      <c r="AB16" s="113" t="s">
        <v>311</v>
      </c>
      <c r="AC16" s="113" t="s">
        <v>311</v>
      </c>
      <c r="AD16" s="113" t="s">
        <v>311</v>
      </c>
      <c r="AE16" s="113" t="s">
        <v>311</v>
      </c>
      <c r="AF16" s="113" t="s">
        <v>311</v>
      </c>
      <c r="AG16" s="113" t="s">
        <v>311</v>
      </c>
      <c r="AH16" s="113" t="s">
        <v>311</v>
      </c>
      <c r="AI16" s="113" t="s">
        <v>311</v>
      </c>
      <c r="AJ16" s="113" t="s">
        <v>311</v>
      </c>
      <c r="AK16" s="113" t="s">
        <v>311</v>
      </c>
      <c r="AL16" s="113" t="s">
        <v>311</v>
      </c>
      <c r="AM16" s="113" t="s">
        <v>311</v>
      </c>
      <c r="AN16" s="113" t="s">
        <v>311</v>
      </c>
      <c r="AO16" s="113" t="s">
        <v>311</v>
      </c>
      <c r="AP16" s="113" t="s">
        <v>311</v>
      </c>
      <c r="AQ16" s="113" t="s">
        <v>311</v>
      </c>
      <c r="AR16" s="113" t="s">
        <v>311</v>
      </c>
      <c r="AS16" s="113" t="s">
        <v>311</v>
      </c>
      <c r="AT16" s="113" t="s">
        <v>311</v>
      </c>
      <c r="AU16" s="113" t="s">
        <v>311</v>
      </c>
      <c r="AV16" s="113" t="s">
        <v>311</v>
      </c>
      <c r="AW16" s="113" t="s">
        <v>311</v>
      </c>
      <c r="AX16" s="113" t="s">
        <v>325</v>
      </c>
    </row>
    <row r="17" spans="1:50" s="103" customFormat="1" ht="13" x14ac:dyDescent="0.25">
      <c r="A17" s="75">
        <v>112</v>
      </c>
      <c r="B17" s="113" t="s">
        <v>311</v>
      </c>
      <c r="C17" s="113" t="s">
        <v>311</v>
      </c>
      <c r="D17" s="113" t="s">
        <v>311</v>
      </c>
      <c r="E17" s="113" t="s">
        <v>311</v>
      </c>
      <c r="F17" s="113" t="s">
        <v>311</v>
      </c>
      <c r="G17" s="113" t="s">
        <v>311</v>
      </c>
      <c r="H17" s="113" t="s">
        <v>311</v>
      </c>
      <c r="I17" s="113" t="s">
        <v>311</v>
      </c>
      <c r="J17" s="113" t="s">
        <v>311</v>
      </c>
      <c r="K17" s="113" t="s">
        <v>311</v>
      </c>
      <c r="L17" s="113" t="s">
        <v>311</v>
      </c>
      <c r="M17" s="113" t="s">
        <v>311</v>
      </c>
      <c r="N17" s="113" t="s">
        <v>311</v>
      </c>
      <c r="O17" s="113" t="s">
        <v>311</v>
      </c>
      <c r="P17" s="113" t="s">
        <v>311</v>
      </c>
      <c r="Q17" s="113" t="s">
        <v>311</v>
      </c>
      <c r="R17" s="113" t="s">
        <v>311</v>
      </c>
      <c r="S17" s="113" t="s">
        <v>311</v>
      </c>
      <c r="T17" s="113" t="s">
        <v>311</v>
      </c>
      <c r="U17" s="113" t="s">
        <v>311</v>
      </c>
      <c r="V17" s="113" t="s">
        <v>311</v>
      </c>
      <c r="W17" s="113" t="s">
        <v>311</v>
      </c>
      <c r="X17" s="113" t="s">
        <v>311</v>
      </c>
      <c r="Y17" s="113" t="s">
        <v>311</v>
      </c>
      <c r="Z17" s="113" t="s">
        <v>311</v>
      </c>
      <c r="AA17" s="113" t="s">
        <v>311</v>
      </c>
      <c r="AB17" s="113" t="s">
        <v>311</v>
      </c>
      <c r="AC17" s="113" t="s">
        <v>311</v>
      </c>
      <c r="AD17" s="113" t="s">
        <v>311</v>
      </c>
      <c r="AE17" s="113" t="s">
        <v>311</v>
      </c>
      <c r="AF17" s="113" t="s">
        <v>311</v>
      </c>
      <c r="AG17" s="113" t="s">
        <v>311</v>
      </c>
      <c r="AH17" s="113" t="s">
        <v>311</v>
      </c>
      <c r="AI17" s="113" t="s">
        <v>311</v>
      </c>
      <c r="AJ17" s="113" t="s">
        <v>311</v>
      </c>
      <c r="AK17" s="113" t="s">
        <v>311</v>
      </c>
      <c r="AL17" s="113" t="s">
        <v>311</v>
      </c>
      <c r="AM17" s="113" t="s">
        <v>311</v>
      </c>
      <c r="AN17" s="113" t="s">
        <v>311</v>
      </c>
      <c r="AO17" s="113" t="s">
        <v>311</v>
      </c>
      <c r="AP17" s="113" t="s">
        <v>311</v>
      </c>
      <c r="AQ17" s="113" t="s">
        <v>311</v>
      </c>
      <c r="AR17" s="113" t="s">
        <v>311</v>
      </c>
      <c r="AS17" s="113" t="s">
        <v>311</v>
      </c>
      <c r="AT17" s="113" t="s">
        <v>311</v>
      </c>
      <c r="AU17" s="113" t="s">
        <v>311</v>
      </c>
      <c r="AV17" s="113" t="s">
        <v>311</v>
      </c>
      <c r="AW17" s="113" t="s">
        <v>311</v>
      </c>
      <c r="AX17" s="113" t="s">
        <v>325</v>
      </c>
    </row>
    <row r="18" spans="1:50" s="103" customFormat="1" ht="13" x14ac:dyDescent="0.25">
      <c r="A18" s="75">
        <v>113</v>
      </c>
      <c r="B18" s="113" t="s">
        <v>311</v>
      </c>
      <c r="C18" s="113" t="s">
        <v>311</v>
      </c>
      <c r="D18" s="113" t="s">
        <v>311</v>
      </c>
      <c r="E18" s="113" t="s">
        <v>311</v>
      </c>
      <c r="F18" s="113" t="s">
        <v>311</v>
      </c>
      <c r="G18" s="113" t="s">
        <v>311</v>
      </c>
      <c r="H18" s="113" t="s">
        <v>311</v>
      </c>
      <c r="I18" s="113" t="s">
        <v>311</v>
      </c>
      <c r="J18" s="113" t="s">
        <v>311</v>
      </c>
      <c r="K18" s="113" t="s">
        <v>311</v>
      </c>
      <c r="L18" s="113" t="s">
        <v>311</v>
      </c>
      <c r="M18" s="113" t="s">
        <v>311</v>
      </c>
      <c r="N18" s="113" t="s">
        <v>311</v>
      </c>
      <c r="O18" s="113" t="s">
        <v>311</v>
      </c>
      <c r="P18" s="113" t="s">
        <v>311</v>
      </c>
      <c r="Q18" s="113" t="s">
        <v>311</v>
      </c>
      <c r="R18" s="113" t="s">
        <v>311</v>
      </c>
      <c r="S18" s="113" t="s">
        <v>311</v>
      </c>
      <c r="T18" s="113" t="s">
        <v>311</v>
      </c>
      <c r="U18" s="113" t="s">
        <v>311</v>
      </c>
      <c r="V18" s="113" t="s">
        <v>311</v>
      </c>
      <c r="W18" s="113" t="s">
        <v>311</v>
      </c>
      <c r="X18" s="113" t="s">
        <v>311</v>
      </c>
      <c r="Y18" s="113" t="s">
        <v>311</v>
      </c>
      <c r="Z18" s="113" t="s">
        <v>311</v>
      </c>
      <c r="AA18" s="113" t="s">
        <v>311</v>
      </c>
      <c r="AB18" s="113" t="s">
        <v>311</v>
      </c>
      <c r="AC18" s="113" t="s">
        <v>311</v>
      </c>
      <c r="AD18" s="113" t="s">
        <v>311</v>
      </c>
      <c r="AE18" s="113" t="s">
        <v>311</v>
      </c>
      <c r="AF18" s="113" t="s">
        <v>311</v>
      </c>
      <c r="AG18" s="113" t="s">
        <v>311</v>
      </c>
      <c r="AH18" s="113" t="s">
        <v>311</v>
      </c>
      <c r="AI18" s="113" t="s">
        <v>311</v>
      </c>
      <c r="AJ18" s="113" t="s">
        <v>311</v>
      </c>
      <c r="AK18" s="113" t="s">
        <v>311</v>
      </c>
      <c r="AL18" s="113" t="s">
        <v>311</v>
      </c>
      <c r="AM18" s="113" t="s">
        <v>311</v>
      </c>
      <c r="AN18" s="113" t="s">
        <v>311</v>
      </c>
      <c r="AO18" s="113" t="s">
        <v>311</v>
      </c>
      <c r="AP18" s="113" t="s">
        <v>311</v>
      </c>
      <c r="AQ18" s="113" t="s">
        <v>311</v>
      </c>
      <c r="AR18" s="113" t="s">
        <v>311</v>
      </c>
      <c r="AS18" s="113" t="s">
        <v>311</v>
      </c>
      <c r="AT18" s="113" t="s">
        <v>311</v>
      </c>
      <c r="AU18" s="113" t="s">
        <v>311</v>
      </c>
      <c r="AV18" s="113" t="s">
        <v>311</v>
      </c>
      <c r="AW18" s="113" t="s">
        <v>311</v>
      </c>
      <c r="AX18" s="113" t="s">
        <v>325</v>
      </c>
    </row>
    <row r="19" spans="1:50" s="103" customFormat="1" ht="13" x14ac:dyDescent="0.25">
      <c r="A19" s="75">
        <v>114</v>
      </c>
      <c r="B19" s="113" t="s">
        <v>311</v>
      </c>
      <c r="C19" s="113" t="s">
        <v>311</v>
      </c>
      <c r="D19" s="113" t="s">
        <v>311</v>
      </c>
      <c r="E19" s="113" t="s">
        <v>311</v>
      </c>
      <c r="F19" s="113" t="s">
        <v>311</v>
      </c>
      <c r="G19" s="113" t="s">
        <v>311</v>
      </c>
      <c r="H19" s="113" t="s">
        <v>311</v>
      </c>
      <c r="I19" s="113" t="s">
        <v>311</v>
      </c>
      <c r="J19" s="113" t="s">
        <v>311</v>
      </c>
      <c r="K19" s="113" t="s">
        <v>311</v>
      </c>
      <c r="L19" s="113" t="s">
        <v>311</v>
      </c>
      <c r="M19" s="113" t="s">
        <v>311</v>
      </c>
      <c r="N19" s="113" t="s">
        <v>311</v>
      </c>
      <c r="O19" s="113" t="s">
        <v>311</v>
      </c>
      <c r="P19" s="113" t="s">
        <v>311</v>
      </c>
      <c r="Q19" s="113" t="s">
        <v>311</v>
      </c>
      <c r="R19" s="113" t="s">
        <v>311</v>
      </c>
      <c r="S19" s="113" t="s">
        <v>311</v>
      </c>
      <c r="T19" s="113" t="s">
        <v>311</v>
      </c>
      <c r="U19" s="113" t="s">
        <v>311</v>
      </c>
      <c r="V19" s="113" t="s">
        <v>311</v>
      </c>
      <c r="W19" s="113" t="s">
        <v>311</v>
      </c>
      <c r="X19" s="113" t="s">
        <v>311</v>
      </c>
      <c r="Y19" s="113" t="s">
        <v>311</v>
      </c>
      <c r="Z19" s="113" t="s">
        <v>311</v>
      </c>
      <c r="AA19" s="113" t="s">
        <v>311</v>
      </c>
      <c r="AB19" s="113" t="s">
        <v>311</v>
      </c>
      <c r="AC19" s="113" t="s">
        <v>311</v>
      </c>
      <c r="AD19" s="113" t="s">
        <v>311</v>
      </c>
      <c r="AE19" s="113" t="s">
        <v>311</v>
      </c>
      <c r="AF19" s="113" t="s">
        <v>311</v>
      </c>
      <c r="AG19" s="113" t="s">
        <v>311</v>
      </c>
      <c r="AH19" s="113" t="s">
        <v>311</v>
      </c>
      <c r="AI19" s="113" t="s">
        <v>311</v>
      </c>
      <c r="AJ19" s="113" t="s">
        <v>311</v>
      </c>
      <c r="AK19" s="113" t="s">
        <v>311</v>
      </c>
      <c r="AL19" s="113" t="s">
        <v>311</v>
      </c>
      <c r="AM19" s="113" t="s">
        <v>311</v>
      </c>
      <c r="AN19" s="113" t="s">
        <v>311</v>
      </c>
      <c r="AO19" s="113" t="s">
        <v>311</v>
      </c>
      <c r="AP19" s="113" t="s">
        <v>311</v>
      </c>
      <c r="AQ19" s="113" t="s">
        <v>311</v>
      </c>
      <c r="AR19" s="113" t="s">
        <v>311</v>
      </c>
      <c r="AS19" s="113" t="s">
        <v>311</v>
      </c>
      <c r="AT19" s="113" t="s">
        <v>311</v>
      </c>
      <c r="AU19" s="113" t="s">
        <v>311</v>
      </c>
      <c r="AV19" s="113" t="s">
        <v>311</v>
      </c>
      <c r="AW19" s="113" t="s">
        <v>311</v>
      </c>
      <c r="AX19" s="113" t="s">
        <v>325</v>
      </c>
    </row>
    <row r="20" spans="1:50" s="103" customFormat="1" ht="13" x14ac:dyDescent="0.25">
      <c r="A20" s="75">
        <v>115</v>
      </c>
      <c r="B20" s="113" t="s">
        <v>311</v>
      </c>
      <c r="C20" s="113" t="s">
        <v>311</v>
      </c>
      <c r="D20" s="113" t="s">
        <v>311</v>
      </c>
      <c r="E20" s="113" t="s">
        <v>311</v>
      </c>
      <c r="F20" s="113" t="s">
        <v>311</v>
      </c>
      <c r="G20" s="113" t="s">
        <v>311</v>
      </c>
      <c r="H20" s="113" t="s">
        <v>311</v>
      </c>
      <c r="I20" s="113" t="s">
        <v>311</v>
      </c>
      <c r="J20" s="113" t="s">
        <v>311</v>
      </c>
      <c r="K20" s="113" t="s">
        <v>311</v>
      </c>
      <c r="L20" s="113" t="s">
        <v>311</v>
      </c>
      <c r="M20" s="113" t="s">
        <v>311</v>
      </c>
      <c r="N20" s="113" t="s">
        <v>311</v>
      </c>
      <c r="O20" s="113" t="s">
        <v>311</v>
      </c>
      <c r="P20" s="113" t="s">
        <v>311</v>
      </c>
      <c r="Q20" s="113" t="s">
        <v>311</v>
      </c>
      <c r="R20" s="113" t="s">
        <v>311</v>
      </c>
      <c r="S20" s="113" t="s">
        <v>311</v>
      </c>
      <c r="T20" s="113" t="s">
        <v>311</v>
      </c>
      <c r="U20" s="113" t="s">
        <v>311</v>
      </c>
      <c r="V20" s="113" t="s">
        <v>311</v>
      </c>
      <c r="W20" s="113" t="s">
        <v>311</v>
      </c>
      <c r="X20" s="113" t="s">
        <v>311</v>
      </c>
      <c r="Y20" s="113" t="s">
        <v>311</v>
      </c>
      <c r="Z20" s="113" t="s">
        <v>311</v>
      </c>
      <c r="AA20" s="113" t="s">
        <v>311</v>
      </c>
      <c r="AB20" s="113" t="s">
        <v>311</v>
      </c>
      <c r="AC20" s="113" t="s">
        <v>311</v>
      </c>
      <c r="AD20" s="113" t="s">
        <v>311</v>
      </c>
      <c r="AE20" s="113" t="s">
        <v>311</v>
      </c>
      <c r="AF20" s="113" t="s">
        <v>311</v>
      </c>
      <c r="AG20" s="113" t="s">
        <v>311</v>
      </c>
      <c r="AH20" s="113" t="s">
        <v>311</v>
      </c>
      <c r="AI20" s="113" t="s">
        <v>311</v>
      </c>
      <c r="AJ20" s="113" t="s">
        <v>311</v>
      </c>
      <c r="AK20" s="113" t="s">
        <v>311</v>
      </c>
      <c r="AL20" s="113" t="s">
        <v>311</v>
      </c>
      <c r="AM20" s="113" t="s">
        <v>311</v>
      </c>
      <c r="AN20" s="113" t="s">
        <v>311</v>
      </c>
      <c r="AO20" s="113" t="s">
        <v>311</v>
      </c>
      <c r="AP20" s="113" t="s">
        <v>311</v>
      </c>
      <c r="AQ20" s="113" t="s">
        <v>311</v>
      </c>
      <c r="AR20" s="113" t="s">
        <v>311</v>
      </c>
      <c r="AS20" s="113" t="s">
        <v>311</v>
      </c>
      <c r="AT20" s="113" t="s">
        <v>311</v>
      </c>
      <c r="AU20" s="113" t="s">
        <v>311</v>
      </c>
      <c r="AV20" s="113" t="s">
        <v>311</v>
      </c>
      <c r="AW20" s="113" t="s">
        <v>311</v>
      </c>
      <c r="AX20" s="113" t="s">
        <v>325</v>
      </c>
    </row>
    <row r="21" spans="1:50" s="103" customFormat="1" ht="13" x14ac:dyDescent="0.25">
      <c r="A21" s="75">
        <v>116</v>
      </c>
      <c r="B21" s="113" t="s">
        <v>311</v>
      </c>
      <c r="C21" s="113" t="s">
        <v>311</v>
      </c>
      <c r="D21" s="113" t="s">
        <v>311</v>
      </c>
      <c r="E21" s="113" t="s">
        <v>311</v>
      </c>
      <c r="F21" s="113" t="s">
        <v>311</v>
      </c>
      <c r="G21" s="113" t="s">
        <v>311</v>
      </c>
      <c r="H21" s="113" t="s">
        <v>311</v>
      </c>
      <c r="I21" s="113" t="s">
        <v>311</v>
      </c>
      <c r="J21" s="113" t="s">
        <v>311</v>
      </c>
      <c r="K21" s="113" t="s">
        <v>311</v>
      </c>
      <c r="L21" s="113" t="s">
        <v>311</v>
      </c>
      <c r="M21" s="113" t="s">
        <v>311</v>
      </c>
      <c r="N21" s="113" t="s">
        <v>311</v>
      </c>
      <c r="O21" s="113" t="s">
        <v>311</v>
      </c>
      <c r="P21" s="113" t="s">
        <v>311</v>
      </c>
      <c r="Q21" s="113" t="s">
        <v>311</v>
      </c>
      <c r="R21" s="113" t="s">
        <v>311</v>
      </c>
      <c r="S21" s="113" t="s">
        <v>311</v>
      </c>
      <c r="T21" s="113" t="s">
        <v>311</v>
      </c>
      <c r="U21" s="113" t="s">
        <v>311</v>
      </c>
      <c r="V21" s="113" t="s">
        <v>311</v>
      </c>
      <c r="W21" s="113" t="s">
        <v>311</v>
      </c>
      <c r="X21" s="113" t="s">
        <v>311</v>
      </c>
      <c r="Y21" s="113" t="s">
        <v>311</v>
      </c>
      <c r="Z21" s="113" t="s">
        <v>311</v>
      </c>
      <c r="AA21" s="113" t="s">
        <v>311</v>
      </c>
      <c r="AB21" s="113" t="s">
        <v>311</v>
      </c>
      <c r="AC21" s="113" t="s">
        <v>311</v>
      </c>
      <c r="AD21" s="113" t="s">
        <v>311</v>
      </c>
      <c r="AE21" s="113" t="s">
        <v>311</v>
      </c>
      <c r="AF21" s="113" t="s">
        <v>311</v>
      </c>
      <c r="AG21" s="113" t="s">
        <v>311</v>
      </c>
      <c r="AH21" s="113" t="s">
        <v>311</v>
      </c>
      <c r="AI21" s="113" t="s">
        <v>311</v>
      </c>
      <c r="AJ21" s="113" t="s">
        <v>311</v>
      </c>
      <c r="AK21" s="113" t="s">
        <v>311</v>
      </c>
      <c r="AL21" s="113" t="s">
        <v>311</v>
      </c>
      <c r="AM21" s="113" t="s">
        <v>311</v>
      </c>
      <c r="AN21" s="113" t="s">
        <v>311</v>
      </c>
      <c r="AO21" s="113" t="s">
        <v>311</v>
      </c>
      <c r="AP21" s="113" t="s">
        <v>311</v>
      </c>
      <c r="AQ21" s="113" t="s">
        <v>311</v>
      </c>
      <c r="AR21" s="113" t="s">
        <v>311</v>
      </c>
      <c r="AS21" s="113" t="s">
        <v>311</v>
      </c>
      <c r="AT21" s="113" t="s">
        <v>311</v>
      </c>
      <c r="AU21" s="113" t="s">
        <v>311</v>
      </c>
      <c r="AV21" s="113" t="s">
        <v>311</v>
      </c>
      <c r="AW21" s="113" t="s">
        <v>311</v>
      </c>
      <c r="AX21" s="113" t="s">
        <v>325</v>
      </c>
    </row>
    <row r="22" spans="1:50" s="103" customFormat="1" ht="13" x14ac:dyDescent="0.25">
      <c r="A22" s="75">
        <v>117</v>
      </c>
      <c r="B22" s="113" t="s">
        <v>311</v>
      </c>
      <c r="C22" s="113" t="s">
        <v>311</v>
      </c>
      <c r="D22" s="113" t="s">
        <v>311</v>
      </c>
      <c r="E22" s="113" t="s">
        <v>311</v>
      </c>
      <c r="F22" s="113" t="s">
        <v>311</v>
      </c>
      <c r="G22" s="113" t="s">
        <v>311</v>
      </c>
      <c r="H22" s="113" t="s">
        <v>311</v>
      </c>
      <c r="I22" s="113" t="s">
        <v>311</v>
      </c>
      <c r="J22" s="113" t="s">
        <v>311</v>
      </c>
      <c r="K22" s="113" t="s">
        <v>311</v>
      </c>
      <c r="L22" s="113" t="s">
        <v>311</v>
      </c>
      <c r="M22" s="113" t="s">
        <v>311</v>
      </c>
      <c r="N22" s="113" t="s">
        <v>311</v>
      </c>
      <c r="O22" s="113" t="s">
        <v>311</v>
      </c>
      <c r="P22" s="113" t="s">
        <v>311</v>
      </c>
      <c r="Q22" s="113" t="s">
        <v>311</v>
      </c>
      <c r="R22" s="113" t="s">
        <v>311</v>
      </c>
      <c r="S22" s="113" t="s">
        <v>311</v>
      </c>
      <c r="T22" s="113" t="s">
        <v>311</v>
      </c>
      <c r="U22" s="113" t="s">
        <v>311</v>
      </c>
      <c r="V22" s="113" t="s">
        <v>311</v>
      </c>
      <c r="W22" s="113" t="s">
        <v>311</v>
      </c>
      <c r="X22" s="113" t="s">
        <v>311</v>
      </c>
      <c r="Y22" s="113" t="s">
        <v>311</v>
      </c>
      <c r="Z22" s="113" t="s">
        <v>311</v>
      </c>
      <c r="AA22" s="113" t="s">
        <v>311</v>
      </c>
      <c r="AB22" s="113" t="s">
        <v>311</v>
      </c>
      <c r="AC22" s="113" t="s">
        <v>311</v>
      </c>
      <c r="AD22" s="113" t="s">
        <v>311</v>
      </c>
      <c r="AE22" s="113" t="s">
        <v>311</v>
      </c>
      <c r="AF22" s="113" t="s">
        <v>311</v>
      </c>
      <c r="AG22" s="113" t="s">
        <v>311</v>
      </c>
      <c r="AH22" s="113" t="s">
        <v>311</v>
      </c>
      <c r="AI22" s="113" t="s">
        <v>311</v>
      </c>
      <c r="AJ22" s="113" t="s">
        <v>311</v>
      </c>
      <c r="AK22" s="113" t="s">
        <v>311</v>
      </c>
      <c r="AL22" s="113" t="s">
        <v>311</v>
      </c>
      <c r="AM22" s="113" t="s">
        <v>311</v>
      </c>
      <c r="AN22" s="113" t="s">
        <v>311</v>
      </c>
      <c r="AO22" s="113" t="s">
        <v>311</v>
      </c>
      <c r="AP22" s="113" t="s">
        <v>311</v>
      </c>
      <c r="AQ22" s="113" t="s">
        <v>311</v>
      </c>
      <c r="AR22" s="113" t="s">
        <v>311</v>
      </c>
      <c r="AS22" s="113" t="s">
        <v>311</v>
      </c>
      <c r="AT22" s="113" t="s">
        <v>311</v>
      </c>
      <c r="AU22" s="113" t="s">
        <v>311</v>
      </c>
      <c r="AV22" s="113" t="s">
        <v>311</v>
      </c>
      <c r="AW22" s="113" t="s">
        <v>311</v>
      </c>
      <c r="AX22" s="113" t="s">
        <v>325</v>
      </c>
    </row>
    <row r="23" spans="1:50" s="103" customFormat="1" ht="13" x14ac:dyDescent="0.25">
      <c r="A23" s="75">
        <v>118</v>
      </c>
      <c r="B23" s="113" t="s">
        <v>311</v>
      </c>
      <c r="C23" s="113" t="s">
        <v>311</v>
      </c>
      <c r="D23" s="113" t="s">
        <v>311</v>
      </c>
      <c r="E23" s="113" t="s">
        <v>311</v>
      </c>
      <c r="F23" s="113" t="s">
        <v>311</v>
      </c>
      <c r="G23" s="113" t="s">
        <v>311</v>
      </c>
      <c r="H23" s="113" t="s">
        <v>311</v>
      </c>
      <c r="I23" s="113" t="s">
        <v>311</v>
      </c>
      <c r="J23" s="113" t="s">
        <v>311</v>
      </c>
      <c r="K23" s="113" t="s">
        <v>311</v>
      </c>
      <c r="L23" s="113" t="s">
        <v>311</v>
      </c>
      <c r="M23" s="113" t="s">
        <v>311</v>
      </c>
      <c r="N23" s="113" t="s">
        <v>311</v>
      </c>
      <c r="O23" s="113" t="s">
        <v>311</v>
      </c>
      <c r="P23" s="113" t="s">
        <v>311</v>
      </c>
      <c r="Q23" s="113" t="s">
        <v>311</v>
      </c>
      <c r="R23" s="113" t="s">
        <v>311</v>
      </c>
      <c r="S23" s="113" t="s">
        <v>311</v>
      </c>
      <c r="T23" s="113" t="s">
        <v>311</v>
      </c>
      <c r="U23" s="113" t="s">
        <v>311</v>
      </c>
      <c r="V23" s="113" t="s">
        <v>311</v>
      </c>
      <c r="W23" s="113" t="s">
        <v>311</v>
      </c>
      <c r="X23" s="113" t="s">
        <v>311</v>
      </c>
      <c r="Y23" s="113" t="s">
        <v>311</v>
      </c>
      <c r="Z23" s="113" t="s">
        <v>311</v>
      </c>
      <c r="AA23" s="113" t="s">
        <v>311</v>
      </c>
      <c r="AB23" s="113" t="s">
        <v>311</v>
      </c>
      <c r="AC23" s="113" t="s">
        <v>311</v>
      </c>
      <c r="AD23" s="113" t="s">
        <v>311</v>
      </c>
      <c r="AE23" s="113" t="s">
        <v>311</v>
      </c>
      <c r="AF23" s="113" t="s">
        <v>311</v>
      </c>
      <c r="AG23" s="113" t="s">
        <v>311</v>
      </c>
      <c r="AH23" s="113" t="s">
        <v>311</v>
      </c>
      <c r="AI23" s="113" t="s">
        <v>311</v>
      </c>
      <c r="AJ23" s="113" t="s">
        <v>311</v>
      </c>
      <c r="AK23" s="113" t="s">
        <v>311</v>
      </c>
      <c r="AL23" s="113" t="s">
        <v>311</v>
      </c>
      <c r="AM23" s="113" t="s">
        <v>311</v>
      </c>
      <c r="AN23" s="113" t="s">
        <v>311</v>
      </c>
      <c r="AO23" s="113" t="s">
        <v>311</v>
      </c>
      <c r="AP23" s="113" t="s">
        <v>311</v>
      </c>
      <c r="AQ23" s="113" t="s">
        <v>311</v>
      </c>
      <c r="AR23" s="113" t="s">
        <v>311</v>
      </c>
      <c r="AS23" s="113" t="s">
        <v>311</v>
      </c>
      <c r="AT23" s="113" t="s">
        <v>311</v>
      </c>
      <c r="AU23" s="113" t="s">
        <v>311</v>
      </c>
      <c r="AV23" s="113" t="s">
        <v>311</v>
      </c>
      <c r="AW23" s="113" t="s">
        <v>311</v>
      </c>
      <c r="AX23" s="113" t="s">
        <v>325</v>
      </c>
    </row>
    <row r="24" spans="1:50" s="103" customFormat="1" ht="13" x14ac:dyDescent="0.25">
      <c r="A24" s="75">
        <v>119</v>
      </c>
      <c r="B24" s="113" t="s">
        <v>311</v>
      </c>
      <c r="C24" s="113" t="s">
        <v>311</v>
      </c>
      <c r="D24" s="113" t="s">
        <v>311</v>
      </c>
      <c r="E24" s="113" t="s">
        <v>311</v>
      </c>
      <c r="F24" s="113" t="s">
        <v>311</v>
      </c>
      <c r="G24" s="113" t="s">
        <v>311</v>
      </c>
      <c r="H24" s="113" t="s">
        <v>311</v>
      </c>
      <c r="I24" s="113" t="s">
        <v>311</v>
      </c>
      <c r="J24" s="113" t="s">
        <v>311</v>
      </c>
      <c r="K24" s="113" t="s">
        <v>311</v>
      </c>
      <c r="L24" s="113" t="s">
        <v>311</v>
      </c>
      <c r="M24" s="113" t="s">
        <v>311</v>
      </c>
      <c r="N24" s="113" t="s">
        <v>311</v>
      </c>
      <c r="O24" s="113" t="s">
        <v>311</v>
      </c>
      <c r="P24" s="113" t="s">
        <v>311</v>
      </c>
      <c r="Q24" s="113" t="s">
        <v>311</v>
      </c>
      <c r="R24" s="113" t="s">
        <v>311</v>
      </c>
      <c r="S24" s="113" t="s">
        <v>311</v>
      </c>
      <c r="T24" s="113" t="s">
        <v>311</v>
      </c>
      <c r="U24" s="113" t="s">
        <v>311</v>
      </c>
      <c r="V24" s="113" t="s">
        <v>311</v>
      </c>
      <c r="W24" s="113" t="s">
        <v>311</v>
      </c>
      <c r="X24" s="113" t="s">
        <v>311</v>
      </c>
      <c r="Y24" s="113" t="s">
        <v>311</v>
      </c>
      <c r="Z24" s="113" t="s">
        <v>311</v>
      </c>
      <c r="AA24" s="113" t="s">
        <v>311</v>
      </c>
      <c r="AB24" s="113" t="s">
        <v>311</v>
      </c>
      <c r="AC24" s="113" t="s">
        <v>311</v>
      </c>
      <c r="AD24" s="113" t="s">
        <v>311</v>
      </c>
      <c r="AE24" s="113" t="s">
        <v>311</v>
      </c>
      <c r="AF24" s="113" t="s">
        <v>311</v>
      </c>
      <c r="AG24" s="113" t="s">
        <v>311</v>
      </c>
      <c r="AH24" s="113" t="s">
        <v>311</v>
      </c>
      <c r="AI24" s="113" t="s">
        <v>311</v>
      </c>
      <c r="AJ24" s="113" t="s">
        <v>311</v>
      </c>
      <c r="AK24" s="113" t="s">
        <v>311</v>
      </c>
      <c r="AL24" s="113" t="s">
        <v>311</v>
      </c>
      <c r="AM24" s="113" t="s">
        <v>311</v>
      </c>
      <c r="AN24" s="113" t="s">
        <v>311</v>
      </c>
      <c r="AO24" s="113" t="s">
        <v>311</v>
      </c>
      <c r="AP24" s="113" t="s">
        <v>311</v>
      </c>
      <c r="AQ24" s="113" t="s">
        <v>311</v>
      </c>
      <c r="AR24" s="113" t="s">
        <v>311</v>
      </c>
      <c r="AS24" s="113" t="s">
        <v>311</v>
      </c>
      <c r="AT24" s="113" t="s">
        <v>311</v>
      </c>
      <c r="AU24" s="113" t="s">
        <v>311</v>
      </c>
      <c r="AV24" s="113" t="s">
        <v>311</v>
      </c>
      <c r="AW24" s="113" t="s">
        <v>311</v>
      </c>
      <c r="AX24" s="113" t="s">
        <v>325</v>
      </c>
    </row>
    <row r="25" spans="1:50" s="103" customFormat="1" ht="13" x14ac:dyDescent="0.25">
      <c r="A25" s="75">
        <v>131</v>
      </c>
      <c r="B25" s="113" t="s">
        <v>311</v>
      </c>
      <c r="C25" s="113" t="s">
        <v>311</v>
      </c>
      <c r="D25" s="113" t="s">
        <v>311</v>
      </c>
      <c r="E25" s="113" t="s">
        <v>311</v>
      </c>
      <c r="F25" s="113" t="s">
        <v>311</v>
      </c>
      <c r="G25" s="113" t="s">
        <v>311</v>
      </c>
      <c r="H25" s="113" t="s">
        <v>311</v>
      </c>
      <c r="I25" s="113" t="s">
        <v>311</v>
      </c>
      <c r="J25" s="113" t="s">
        <v>311</v>
      </c>
      <c r="K25" s="113" t="s">
        <v>311</v>
      </c>
      <c r="L25" s="113" t="s">
        <v>311</v>
      </c>
      <c r="M25" s="113" t="s">
        <v>311</v>
      </c>
      <c r="N25" s="113" t="s">
        <v>311</v>
      </c>
      <c r="O25" s="113" t="s">
        <v>311</v>
      </c>
      <c r="P25" s="113" t="s">
        <v>311</v>
      </c>
      <c r="Q25" s="113" t="s">
        <v>311</v>
      </c>
      <c r="R25" s="113" t="s">
        <v>311</v>
      </c>
      <c r="S25" s="113" t="s">
        <v>311</v>
      </c>
      <c r="T25" s="113" t="s">
        <v>311</v>
      </c>
      <c r="U25" s="113" t="s">
        <v>311</v>
      </c>
      <c r="V25" s="113" t="s">
        <v>311</v>
      </c>
      <c r="W25" s="113" t="s">
        <v>311</v>
      </c>
      <c r="X25" s="113" t="s">
        <v>311</v>
      </c>
      <c r="Y25" s="113" t="s">
        <v>311</v>
      </c>
      <c r="Z25" s="113" t="s">
        <v>311</v>
      </c>
      <c r="AA25" s="113" t="s">
        <v>311</v>
      </c>
      <c r="AB25" s="113" t="s">
        <v>311</v>
      </c>
      <c r="AC25" s="113" t="s">
        <v>311</v>
      </c>
      <c r="AD25" s="113" t="s">
        <v>311</v>
      </c>
      <c r="AE25" s="113" t="s">
        <v>311</v>
      </c>
      <c r="AF25" s="113" t="s">
        <v>311</v>
      </c>
      <c r="AG25" s="113" t="s">
        <v>311</v>
      </c>
      <c r="AH25" s="113" t="s">
        <v>311</v>
      </c>
      <c r="AI25" s="113" t="s">
        <v>311</v>
      </c>
      <c r="AJ25" s="113" t="s">
        <v>311</v>
      </c>
      <c r="AK25" s="113" t="s">
        <v>311</v>
      </c>
      <c r="AL25" s="113" t="s">
        <v>311</v>
      </c>
      <c r="AM25" s="113" t="s">
        <v>311</v>
      </c>
      <c r="AN25" s="113" t="s">
        <v>311</v>
      </c>
      <c r="AO25" s="113" t="s">
        <v>311</v>
      </c>
      <c r="AP25" s="113" t="s">
        <v>311</v>
      </c>
      <c r="AQ25" s="113" t="s">
        <v>311</v>
      </c>
      <c r="AR25" s="113" t="s">
        <v>311</v>
      </c>
      <c r="AS25" s="113" t="s">
        <v>311</v>
      </c>
      <c r="AT25" s="113" t="s">
        <v>311</v>
      </c>
      <c r="AU25" s="113" t="s">
        <v>311</v>
      </c>
      <c r="AV25" s="113" t="s">
        <v>311</v>
      </c>
      <c r="AW25" s="113" t="s">
        <v>311</v>
      </c>
      <c r="AX25" s="113" t="s">
        <v>325</v>
      </c>
    </row>
    <row r="26" spans="1:50" s="103" customFormat="1" ht="13" x14ac:dyDescent="0.25">
      <c r="A26" s="75">
        <v>132</v>
      </c>
      <c r="B26" s="113" t="s">
        <v>311</v>
      </c>
      <c r="C26" s="113" t="s">
        <v>311</v>
      </c>
      <c r="D26" s="113" t="s">
        <v>311</v>
      </c>
      <c r="E26" s="113" t="s">
        <v>311</v>
      </c>
      <c r="F26" s="113" t="s">
        <v>311</v>
      </c>
      <c r="G26" s="113" t="s">
        <v>311</v>
      </c>
      <c r="H26" s="113" t="s">
        <v>311</v>
      </c>
      <c r="I26" s="113" t="s">
        <v>311</v>
      </c>
      <c r="J26" s="113" t="s">
        <v>311</v>
      </c>
      <c r="K26" s="113" t="s">
        <v>311</v>
      </c>
      <c r="L26" s="113" t="s">
        <v>311</v>
      </c>
      <c r="M26" s="113" t="s">
        <v>311</v>
      </c>
      <c r="N26" s="113" t="s">
        <v>311</v>
      </c>
      <c r="O26" s="113" t="s">
        <v>311</v>
      </c>
      <c r="P26" s="113" t="s">
        <v>311</v>
      </c>
      <c r="Q26" s="113" t="s">
        <v>311</v>
      </c>
      <c r="R26" s="113" t="s">
        <v>311</v>
      </c>
      <c r="S26" s="113" t="s">
        <v>311</v>
      </c>
      <c r="T26" s="113" t="s">
        <v>311</v>
      </c>
      <c r="U26" s="113" t="s">
        <v>311</v>
      </c>
      <c r="V26" s="113" t="s">
        <v>311</v>
      </c>
      <c r="W26" s="113" t="s">
        <v>311</v>
      </c>
      <c r="X26" s="113" t="s">
        <v>311</v>
      </c>
      <c r="Y26" s="113" t="s">
        <v>311</v>
      </c>
      <c r="Z26" s="113" t="s">
        <v>311</v>
      </c>
      <c r="AA26" s="113" t="s">
        <v>311</v>
      </c>
      <c r="AB26" s="113" t="s">
        <v>311</v>
      </c>
      <c r="AC26" s="113" t="s">
        <v>311</v>
      </c>
      <c r="AD26" s="113" t="s">
        <v>311</v>
      </c>
      <c r="AE26" s="113" t="s">
        <v>311</v>
      </c>
      <c r="AF26" s="113" t="s">
        <v>311</v>
      </c>
      <c r="AG26" s="113" t="s">
        <v>311</v>
      </c>
      <c r="AH26" s="113" t="s">
        <v>311</v>
      </c>
      <c r="AI26" s="113" t="s">
        <v>311</v>
      </c>
      <c r="AJ26" s="113" t="s">
        <v>311</v>
      </c>
      <c r="AK26" s="113" t="s">
        <v>311</v>
      </c>
      <c r="AL26" s="113" t="s">
        <v>311</v>
      </c>
      <c r="AM26" s="113" t="s">
        <v>311</v>
      </c>
      <c r="AN26" s="113" t="s">
        <v>311</v>
      </c>
      <c r="AO26" s="113" t="s">
        <v>311</v>
      </c>
      <c r="AP26" s="113" t="s">
        <v>311</v>
      </c>
      <c r="AQ26" s="113" t="s">
        <v>311</v>
      </c>
      <c r="AR26" s="113" t="s">
        <v>311</v>
      </c>
      <c r="AS26" s="113" t="s">
        <v>311</v>
      </c>
      <c r="AT26" s="113" t="s">
        <v>311</v>
      </c>
      <c r="AU26" s="113" t="s">
        <v>311</v>
      </c>
      <c r="AV26" s="113" t="s">
        <v>311</v>
      </c>
      <c r="AW26" s="113" t="s">
        <v>311</v>
      </c>
      <c r="AX26" s="113" t="s">
        <v>325</v>
      </c>
    </row>
    <row r="27" spans="1:50" s="103" customFormat="1" ht="13" x14ac:dyDescent="0.25">
      <c r="A27" s="75">
        <v>133</v>
      </c>
      <c r="B27" s="113" t="s">
        <v>311</v>
      </c>
      <c r="C27" s="113" t="s">
        <v>311</v>
      </c>
      <c r="D27" s="113" t="s">
        <v>311</v>
      </c>
      <c r="E27" s="113" t="s">
        <v>311</v>
      </c>
      <c r="F27" s="113" t="s">
        <v>311</v>
      </c>
      <c r="G27" s="113" t="s">
        <v>311</v>
      </c>
      <c r="H27" s="113" t="s">
        <v>311</v>
      </c>
      <c r="I27" s="113" t="s">
        <v>311</v>
      </c>
      <c r="J27" s="113" t="s">
        <v>311</v>
      </c>
      <c r="K27" s="113" t="s">
        <v>311</v>
      </c>
      <c r="L27" s="113" t="s">
        <v>311</v>
      </c>
      <c r="M27" s="113" t="s">
        <v>311</v>
      </c>
      <c r="N27" s="113" t="s">
        <v>311</v>
      </c>
      <c r="O27" s="113" t="s">
        <v>311</v>
      </c>
      <c r="P27" s="113" t="s">
        <v>311</v>
      </c>
      <c r="Q27" s="113" t="s">
        <v>311</v>
      </c>
      <c r="R27" s="113" t="s">
        <v>311</v>
      </c>
      <c r="S27" s="113" t="s">
        <v>311</v>
      </c>
      <c r="T27" s="113" t="s">
        <v>311</v>
      </c>
      <c r="U27" s="113" t="s">
        <v>311</v>
      </c>
      <c r="V27" s="113" t="s">
        <v>311</v>
      </c>
      <c r="W27" s="113" t="s">
        <v>311</v>
      </c>
      <c r="X27" s="113" t="s">
        <v>311</v>
      </c>
      <c r="Y27" s="113" t="s">
        <v>311</v>
      </c>
      <c r="Z27" s="113" t="s">
        <v>311</v>
      </c>
      <c r="AA27" s="113" t="s">
        <v>311</v>
      </c>
      <c r="AB27" s="113" t="s">
        <v>311</v>
      </c>
      <c r="AC27" s="113" t="s">
        <v>311</v>
      </c>
      <c r="AD27" s="113" t="s">
        <v>311</v>
      </c>
      <c r="AE27" s="113" t="s">
        <v>311</v>
      </c>
      <c r="AF27" s="113" t="s">
        <v>311</v>
      </c>
      <c r="AG27" s="113" t="s">
        <v>311</v>
      </c>
      <c r="AH27" s="113" t="s">
        <v>311</v>
      </c>
      <c r="AI27" s="113" t="s">
        <v>311</v>
      </c>
      <c r="AJ27" s="113" t="s">
        <v>311</v>
      </c>
      <c r="AK27" s="113" t="s">
        <v>311</v>
      </c>
      <c r="AL27" s="113" t="s">
        <v>311</v>
      </c>
      <c r="AM27" s="113" t="s">
        <v>311</v>
      </c>
      <c r="AN27" s="113" t="s">
        <v>311</v>
      </c>
      <c r="AO27" s="113" t="s">
        <v>311</v>
      </c>
      <c r="AP27" s="113" t="s">
        <v>311</v>
      </c>
      <c r="AQ27" s="113" t="s">
        <v>311</v>
      </c>
      <c r="AR27" s="113" t="s">
        <v>311</v>
      </c>
      <c r="AS27" s="113" t="s">
        <v>311</v>
      </c>
      <c r="AT27" s="113" t="s">
        <v>311</v>
      </c>
      <c r="AU27" s="113" t="s">
        <v>311</v>
      </c>
      <c r="AV27" s="113" t="s">
        <v>311</v>
      </c>
      <c r="AW27" s="113" t="s">
        <v>311</v>
      </c>
      <c r="AX27" s="113" t="s">
        <v>325</v>
      </c>
    </row>
    <row r="28" spans="1:50" s="103" customFormat="1" ht="13" x14ac:dyDescent="0.25">
      <c r="A28" s="75">
        <v>134</v>
      </c>
      <c r="B28" s="113" t="s">
        <v>311</v>
      </c>
      <c r="C28" s="113" t="s">
        <v>311</v>
      </c>
      <c r="D28" s="113" t="s">
        <v>311</v>
      </c>
      <c r="E28" s="113" t="s">
        <v>311</v>
      </c>
      <c r="F28" s="113" t="s">
        <v>311</v>
      </c>
      <c r="G28" s="113" t="s">
        <v>311</v>
      </c>
      <c r="H28" s="113" t="s">
        <v>311</v>
      </c>
      <c r="I28" s="113" t="s">
        <v>311</v>
      </c>
      <c r="J28" s="113" t="s">
        <v>311</v>
      </c>
      <c r="K28" s="113" t="s">
        <v>311</v>
      </c>
      <c r="L28" s="113" t="s">
        <v>311</v>
      </c>
      <c r="M28" s="113" t="s">
        <v>311</v>
      </c>
      <c r="N28" s="113" t="s">
        <v>311</v>
      </c>
      <c r="O28" s="113" t="s">
        <v>311</v>
      </c>
      <c r="P28" s="113" t="s">
        <v>311</v>
      </c>
      <c r="Q28" s="113" t="s">
        <v>311</v>
      </c>
      <c r="R28" s="113" t="s">
        <v>311</v>
      </c>
      <c r="S28" s="113" t="s">
        <v>311</v>
      </c>
      <c r="T28" s="113" t="s">
        <v>311</v>
      </c>
      <c r="U28" s="113" t="s">
        <v>311</v>
      </c>
      <c r="V28" s="113" t="s">
        <v>311</v>
      </c>
      <c r="W28" s="113" t="s">
        <v>311</v>
      </c>
      <c r="X28" s="113" t="s">
        <v>311</v>
      </c>
      <c r="Y28" s="113" t="s">
        <v>311</v>
      </c>
      <c r="Z28" s="113" t="s">
        <v>311</v>
      </c>
      <c r="AA28" s="113" t="s">
        <v>311</v>
      </c>
      <c r="AB28" s="113" t="s">
        <v>311</v>
      </c>
      <c r="AC28" s="113" t="s">
        <v>311</v>
      </c>
      <c r="AD28" s="113" t="s">
        <v>311</v>
      </c>
      <c r="AE28" s="113" t="s">
        <v>311</v>
      </c>
      <c r="AF28" s="113" t="s">
        <v>311</v>
      </c>
      <c r="AG28" s="113" t="s">
        <v>311</v>
      </c>
      <c r="AH28" s="113" t="s">
        <v>311</v>
      </c>
      <c r="AI28" s="113" t="s">
        <v>311</v>
      </c>
      <c r="AJ28" s="113" t="s">
        <v>311</v>
      </c>
      <c r="AK28" s="113" t="s">
        <v>311</v>
      </c>
      <c r="AL28" s="113" t="s">
        <v>311</v>
      </c>
      <c r="AM28" s="113" t="s">
        <v>311</v>
      </c>
      <c r="AN28" s="113" t="s">
        <v>311</v>
      </c>
      <c r="AO28" s="113" t="s">
        <v>311</v>
      </c>
      <c r="AP28" s="113" t="s">
        <v>311</v>
      </c>
      <c r="AQ28" s="113" t="s">
        <v>311</v>
      </c>
      <c r="AR28" s="113" t="s">
        <v>311</v>
      </c>
      <c r="AS28" s="113" t="s">
        <v>311</v>
      </c>
      <c r="AT28" s="113" t="s">
        <v>311</v>
      </c>
      <c r="AU28" s="113" t="s">
        <v>311</v>
      </c>
      <c r="AV28" s="113" t="s">
        <v>311</v>
      </c>
      <c r="AW28" s="113" t="s">
        <v>311</v>
      </c>
      <c r="AX28" s="113" t="s">
        <v>325</v>
      </c>
    </row>
    <row r="29" spans="1:50" s="103" customFormat="1" ht="13" x14ac:dyDescent="0.25">
      <c r="A29" s="75">
        <v>135</v>
      </c>
      <c r="B29" s="113" t="s">
        <v>311</v>
      </c>
      <c r="C29" s="113" t="s">
        <v>311</v>
      </c>
      <c r="D29" s="113" t="s">
        <v>311</v>
      </c>
      <c r="E29" s="113" t="s">
        <v>311</v>
      </c>
      <c r="F29" s="113" t="s">
        <v>311</v>
      </c>
      <c r="G29" s="113" t="s">
        <v>311</v>
      </c>
      <c r="H29" s="113" t="s">
        <v>311</v>
      </c>
      <c r="I29" s="113" t="s">
        <v>311</v>
      </c>
      <c r="J29" s="113" t="s">
        <v>311</v>
      </c>
      <c r="K29" s="113" t="s">
        <v>311</v>
      </c>
      <c r="L29" s="113" t="s">
        <v>311</v>
      </c>
      <c r="M29" s="113" t="s">
        <v>311</v>
      </c>
      <c r="N29" s="113" t="s">
        <v>311</v>
      </c>
      <c r="O29" s="113" t="s">
        <v>311</v>
      </c>
      <c r="P29" s="113" t="s">
        <v>311</v>
      </c>
      <c r="Q29" s="113" t="s">
        <v>311</v>
      </c>
      <c r="R29" s="113" t="s">
        <v>311</v>
      </c>
      <c r="S29" s="113" t="s">
        <v>311</v>
      </c>
      <c r="T29" s="113" t="s">
        <v>311</v>
      </c>
      <c r="U29" s="113" t="s">
        <v>311</v>
      </c>
      <c r="V29" s="113" t="s">
        <v>311</v>
      </c>
      <c r="W29" s="113" t="s">
        <v>311</v>
      </c>
      <c r="X29" s="113" t="s">
        <v>311</v>
      </c>
      <c r="Y29" s="113" t="s">
        <v>311</v>
      </c>
      <c r="Z29" s="113" t="s">
        <v>311</v>
      </c>
      <c r="AA29" s="113" t="s">
        <v>311</v>
      </c>
      <c r="AB29" s="113" t="s">
        <v>311</v>
      </c>
      <c r="AC29" s="113" t="s">
        <v>311</v>
      </c>
      <c r="AD29" s="113" t="s">
        <v>311</v>
      </c>
      <c r="AE29" s="113" t="s">
        <v>311</v>
      </c>
      <c r="AF29" s="113" t="s">
        <v>311</v>
      </c>
      <c r="AG29" s="113" t="s">
        <v>311</v>
      </c>
      <c r="AH29" s="113" t="s">
        <v>311</v>
      </c>
      <c r="AI29" s="113" t="s">
        <v>311</v>
      </c>
      <c r="AJ29" s="113" t="s">
        <v>311</v>
      </c>
      <c r="AK29" s="113" t="s">
        <v>311</v>
      </c>
      <c r="AL29" s="113" t="s">
        <v>311</v>
      </c>
      <c r="AM29" s="113" t="s">
        <v>311</v>
      </c>
      <c r="AN29" s="113" t="s">
        <v>311</v>
      </c>
      <c r="AO29" s="113" t="s">
        <v>311</v>
      </c>
      <c r="AP29" s="113" t="s">
        <v>311</v>
      </c>
      <c r="AQ29" s="113" t="s">
        <v>311</v>
      </c>
      <c r="AR29" s="113" t="s">
        <v>311</v>
      </c>
      <c r="AS29" s="113" t="s">
        <v>311</v>
      </c>
      <c r="AT29" s="113" t="s">
        <v>311</v>
      </c>
      <c r="AU29" s="113" t="s">
        <v>311</v>
      </c>
      <c r="AV29" s="113" t="s">
        <v>311</v>
      </c>
      <c r="AW29" s="113" t="s">
        <v>311</v>
      </c>
      <c r="AX29" s="113" t="s">
        <v>325</v>
      </c>
    </row>
    <row r="30" spans="1:50" s="103" customFormat="1" ht="13" x14ac:dyDescent="0.25">
      <c r="A30" s="75">
        <v>136</v>
      </c>
      <c r="B30" s="113" t="s">
        <v>311</v>
      </c>
      <c r="C30" s="113" t="s">
        <v>311</v>
      </c>
      <c r="D30" s="113" t="s">
        <v>311</v>
      </c>
      <c r="E30" s="113" t="s">
        <v>311</v>
      </c>
      <c r="F30" s="113" t="s">
        <v>311</v>
      </c>
      <c r="G30" s="113" t="s">
        <v>311</v>
      </c>
      <c r="H30" s="113" t="s">
        <v>311</v>
      </c>
      <c r="I30" s="113" t="s">
        <v>311</v>
      </c>
      <c r="J30" s="113" t="s">
        <v>311</v>
      </c>
      <c r="K30" s="113" t="s">
        <v>311</v>
      </c>
      <c r="L30" s="113" t="s">
        <v>311</v>
      </c>
      <c r="M30" s="113" t="s">
        <v>311</v>
      </c>
      <c r="N30" s="113" t="s">
        <v>311</v>
      </c>
      <c r="O30" s="113" t="s">
        <v>311</v>
      </c>
      <c r="P30" s="113" t="s">
        <v>311</v>
      </c>
      <c r="Q30" s="113" t="s">
        <v>311</v>
      </c>
      <c r="R30" s="113" t="s">
        <v>311</v>
      </c>
      <c r="S30" s="113" t="s">
        <v>311</v>
      </c>
      <c r="T30" s="113" t="s">
        <v>311</v>
      </c>
      <c r="U30" s="113" t="s">
        <v>311</v>
      </c>
      <c r="V30" s="113" t="s">
        <v>311</v>
      </c>
      <c r="W30" s="113" t="s">
        <v>311</v>
      </c>
      <c r="X30" s="113" t="s">
        <v>311</v>
      </c>
      <c r="Y30" s="113" t="s">
        <v>311</v>
      </c>
      <c r="Z30" s="113" t="s">
        <v>311</v>
      </c>
      <c r="AA30" s="113" t="s">
        <v>311</v>
      </c>
      <c r="AB30" s="113" t="s">
        <v>311</v>
      </c>
      <c r="AC30" s="113" t="s">
        <v>311</v>
      </c>
      <c r="AD30" s="113" t="s">
        <v>311</v>
      </c>
      <c r="AE30" s="113" t="s">
        <v>311</v>
      </c>
      <c r="AF30" s="113" t="s">
        <v>311</v>
      </c>
      <c r="AG30" s="113" t="s">
        <v>311</v>
      </c>
      <c r="AH30" s="113" t="s">
        <v>311</v>
      </c>
      <c r="AI30" s="113" t="s">
        <v>311</v>
      </c>
      <c r="AJ30" s="113" t="s">
        <v>311</v>
      </c>
      <c r="AK30" s="113" t="s">
        <v>311</v>
      </c>
      <c r="AL30" s="113" t="s">
        <v>311</v>
      </c>
      <c r="AM30" s="113" t="s">
        <v>311</v>
      </c>
      <c r="AN30" s="113" t="s">
        <v>311</v>
      </c>
      <c r="AO30" s="113" t="s">
        <v>311</v>
      </c>
      <c r="AP30" s="113" t="s">
        <v>311</v>
      </c>
      <c r="AQ30" s="113" t="s">
        <v>311</v>
      </c>
      <c r="AR30" s="113" t="s">
        <v>311</v>
      </c>
      <c r="AS30" s="113" t="s">
        <v>311</v>
      </c>
      <c r="AT30" s="113" t="s">
        <v>311</v>
      </c>
      <c r="AU30" s="113" t="s">
        <v>311</v>
      </c>
      <c r="AV30" s="113" t="s">
        <v>311</v>
      </c>
      <c r="AW30" s="113" t="s">
        <v>311</v>
      </c>
      <c r="AX30" s="113" t="s">
        <v>325</v>
      </c>
    </row>
    <row r="31" spans="1:50" s="103" customFormat="1" ht="13" x14ac:dyDescent="0.25">
      <c r="A31" s="75">
        <v>137</v>
      </c>
      <c r="B31" s="113" t="s">
        <v>311</v>
      </c>
      <c r="C31" s="113" t="s">
        <v>311</v>
      </c>
      <c r="D31" s="113" t="s">
        <v>311</v>
      </c>
      <c r="E31" s="113" t="s">
        <v>311</v>
      </c>
      <c r="F31" s="113" t="s">
        <v>311</v>
      </c>
      <c r="G31" s="113" t="s">
        <v>311</v>
      </c>
      <c r="H31" s="113" t="s">
        <v>311</v>
      </c>
      <c r="I31" s="113" t="s">
        <v>311</v>
      </c>
      <c r="J31" s="113" t="s">
        <v>311</v>
      </c>
      <c r="K31" s="113" t="s">
        <v>311</v>
      </c>
      <c r="L31" s="113" t="s">
        <v>311</v>
      </c>
      <c r="M31" s="113" t="s">
        <v>311</v>
      </c>
      <c r="N31" s="113" t="s">
        <v>311</v>
      </c>
      <c r="O31" s="113" t="s">
        <v>311</v>
      </c>
      <c r="P31" s="113" t="s">
        <v>311</v>
      </c>
      <c r="Q31" s="113" t="s">
        <v>311</v>
      </c>
      <c r="R31" s="113" t="s">
        <v>311</v>
      </c>
      <c r="S31" s="113" t="s">
        <v>311</v>
      </c>
      <c r="T31" s="113" t="s">
        <v>311</v>
      </c>
      <c r="U31" s="113" t="s">
        <v>311</v>
      </c>
      <c r="V31" s="113" t="s">
        <v>311</v>
      </c>
      <c r="W31" s="113" t="s">
        <v>311</v>
      </c>
      <c r="X31" s="113" t="s">
        <v>311</v>
      </c>
      <c r="Y31" s="113" t="s">
        <v>311</v>
      </c>
      <c r="Z31" s="113" t="s">
        <v>311</v>
      </c>
      <c r="AA31" s="113" t="s">
        <v>311</v>
      </c>
      <c r="AB31" s="113" t="s">
        <v>311</v>
      </c>
      <c r="AC31" s="113" t="s">
        <v>311</v>
      </c>
      <c r="AD31" s="113" t="s">
        <v>311</v>
      </c>
      <c r="AE31" s="113" t="s">
        <v>311</v>
      </c>
      <c r="AF31" s="113" t="s">
        <v>311</v>
      </c>
      <c r="AG31" s="113" t="s">
        <v>311</v>
      </c>
      <c r="AH31" s="113" t="s">
        <v>311</v>
      </c>
      <c r="AI31" s="113" t="s">
        <v>311</v>
      </c>
      <c r="AJ31" s="113" t="s">
        <v>311</v>
      </c>
      <c r="AK31" s="113" t="s">
        <v>311</v>
      </c>
      <c r="AL31" s="113" t="s">
        <v>311</v>
      </c>
      <c r="AM31" s="113" t="s">
        <v>311</v>
      </c>
      <c r="AN31" s="113" t="s">
        <v>311</v>
      </c>
      <c r="AO31" s="113" t="s">
        <v>311</v>
      </c>
      <c r="AP31" s="113" t="s">
        <v>311</v>
      </c>
      <c r="AQ31" s="113" t="s">
        <v>311</v>
      </c>
      <c r="AR31" s="113" t="s">
        <v>311</v>
      </c>
      <c r="AS31" s="113" t="s">
        <v>311</v>
      </c>
      <c r="AT31" s="113" t="s">
        <v>311</v>
      </c>
      <c r="AU31" s="113" t="s">
        <v>311</v>
      </c>
      <c r="AV31" s="113" t="s">
        <v>311</v>
      </c>
      <c r="AW31" s="113" t="s">
        <v>311</v>
      </c>
      <c r="AX31" s="113" t="s">
        <v>325</v>
      </c>
    </row>
    <row r="32" spans="1:50" s="103" customFormat="1" ht="13" x14ac:dyDescent="0.25">
      <c r="A32" s="75">
        <v>138</v>
      </c>
      <c r="B32" s="113" t="s">
        <v>311</v>
      </c>
      <c r="C32" s="113" t="s">
        <v>311</v>
      </c>
      <c r="D32" s="113" t="s">
        <v>311</v>
      </c>
      <c r="E32" s="113" t="s">
        <v>311</v>
      </c>
      <c r="F32" s="113" t="s">
        <v>311</v>
      </c>
      <c r="G32" s="113" t="s">
        <v>311</v>
      </c>
      <c r="H32" s="113" t="s">
        <v>311</v>
      </c>
      <c r="I32" s="113" t="s">
        <v>311</v>
      </c>
      <c r="J32" s="113" t="s">
        <v>311</v>
      </c>
      <c r="K32" s="113" t="s">
        <v>311</v>
      </c>
      <c r="L32" s="113" t="s">
        <v>311</v>
      </c>
      <c r="M32" s="113" t="s">
        <v>311</v>
      </c>
      <c r="N32" s="113" t="s">
        <v>311</v>
      </c>
      <c r="O32" s="113" t="s">
        <v>311</v>
      </c>
      <c r="P32" s="113" t="s">
        <v>311</v>
      </c>
      <c r="Q32" s="113" t="s">
        <v>311</v>
      </c>
      <c r="R32" s="113" t="s">
        <v>311</v>
      </c>
      <c r="S32" s="113" t="s">
        <v>311</v>
      </c>
      <c r="T32" s="113" t="s">
        <v>311</v>
      </c>
      <c r="U32" s="113" t="s">
        <v>311</v>
      </c>
      <c r="V32" s="113" t="s">
        <v>311</v>
      </c>
      <c r="W32" s="113" t="s">
        <v>311</v>
      </c>
      <c r="X32" s="113" t="s">
        <v>311</v>
      </c>
      <c r="Y32" s="113" t="s">
        <v>311</v>
      </c>
      <c r="Z32" s="113" t="s">
        <v>311</v>
      </c>
      <c r="AA32" s="113" t="s">
        <v>311</v>
      </c>
      <c r="AB32" s="113" t="s">
        <v>311</v>
      </c>
      <c r="AC32" s="113" t="s">
        <v>311</v>
      </c>
      <c r="AD32" s="113" t="s">
        <v>311</v>
      </c>
      <c r="AE32" s="113" t="s">
        <v>311</v>
      </c>
      <c r="AF32" s="113" t="s">
        <v>311</v>
      </c>
      <c r="AG32" s="113" t="s">
        <v>311</v>
      </c>
      <c r="AH32" s="113" t="s">
        <v>311</v>
      </c>
      <c r="AI32" s="113" t="s">
        <v>311</v>
      </c>
      <c r="AJ32" s="113" t="s">
        <v>311</v>
      </c>
      <c r="AK32" s="113" t="s">
        <v>311</v>
      </c>
      <c r="AL32" s="113" t="s">
        <v>311</v>
      </c>
      <c r="AM32" s="113" t="s">
        <v>311</v>
      </c>
      <c r="AN32" s="113" t="s">
        <v>311</v>
      </c>
      <c r="AO32" s="113" t="s">
        <v>311</v>
      </c>
      <c r="AP32" s="113" t="s">
        <v>311</v>
      </c>
      <c r="AQ32" s="113" t="s">
        <v>311</v>
      </c>
      <c r="AR32" s="113" t="s">
        <v>311</v>
      </c>
      <c r="AS32" s="113" t="s">
        <v>311</v>
      </c>
      <c r="AT32" s="113" t="s">
        <v>311</v>
      </c>
      <c r="AU32" s="113" t="s">
        <v>311</v>
      </c>
      <c r="AV32" s="113" t="s">
        <v>311</v>
      </c>
      <c r="AW32" s="113" t="s">
        <v>311</v>
      </c>
      <c r="AX32" s="113" t="s">
        <v>325</v>
      </c>
    </row>
    <row r="33" spans="1:50" s="103" customFormat="1" ht="13" x14ac:dyDescent="0.25">
      <c r="A33" s="75">
        <v>139</v>
      </c>
      <c r="B33" s="113" t="s">
        <v>311</v>
      </c>
      <c r="C33" s="113" t="s">
        <v>311</v>
      </c>
      <c r="D33" s="113" t="s">
        <v>311</v>
      </c>
      <c r="E33" s="113" t="s">
        <v>311</v>
      </c>
      <c r="F33" s="113" t="s">
        <v>311</v>
      </c>
      <c r="G33" s="113" t="s">
        <v>311</v>
      </c>
      <c r="H33" s="113" t="s">
        <v>311</v>
      </c>
      <c r="I33" s="113" t="s">
        <v>311</v>
      </c>
      <c r="J33" s="113" t="s">
        <v>311</v>
      </c>
      <c r="K33" s="113" t="s">
        <v>311</v>
      </c>
      <c r="L33" s="113" t="s">
        <v>311</v>
      </c>
      <c r="M33" s="113" t="s">
        <v>311</v>
      </c>
      <c r="N33" s="113" t="s">
        <v>311</v>
      </c>
      <c r="O33" s="113" t="s">
        <v>311</v>
      </c>
      <c r="P33" s="113" t="s">
        <v>311</v>
      </c>
      <c r="Q33" s="113" t="s">
        <v>311</v>
      </c>
      <c r="R33" s="113" t="s">
        <v>311</v>
      </c>
      <c r="S33" s="113" t="s">
        <v>311</v>
      </c>
      <c r="T33" s="113" t="s">
        <v>311</v>
      </c>
      <c r="U33" s="113" t="s">
        <v>311</v>
      </c>
      <c r="V33" s="113" t="s">
        <v>311</v>
      </c>
      <c r="W33" s="113" t="s">
        <v>311</v>
      </c>
      <c r="X33" s="113" t="s">
        <v>311</v>
      </c>
      <c r="Y33" s="113" t="s">
        <v>311</v>
      </c>
      <c r="Z33" s="113" t="s">
        <v>311</v>
      </c>
      <c r="AA33" s="113" t="s">
        <v>311</v>
      </c>
      <c r="AB33" s="113" t="s">
        <v>311</v>
      </c>
      <c r="AC33" s="113" t="s">
        <v>311</v>
      </c>
      <c r="AD33" s="113" t="s">
        <v>311</v>
      </c>
      <c r="AE33" s="113" t="s">
        <v>311</v>
      </c>
      <c r="AF33" s="113" t="s">
        <v>311</v>
      </c>
      <c r="AG33" s="113" t="s">
        <v>311</v>
      </c>
      <c r="AH33" s="113" t="s">
        <v>311</v>
      </c>
      <c r="AI33" s="113" t="s">
        <v>311</v>
      </c>
      <c r="AJ33" s="113" t="s">
        <v>311</v>
      </c>
      <c r="AK33" s="113" t="s">
        <v>311</v>
      </c>
      <c r="AL33" s="113" t="s">
        <v>311</v>
      </c>
      <c r="AM33" s="113" t="s">
        <v>311</v>
      </c>
      <c r="AN33" s="113" t="s">
        <v>311</v>
      </c>
      <c r="AO33" s="113" t="s">
        <v>311</v>
      </c>
      <c r="AP33" s="113" t="s">
        <v>311</v>
      </c>
      <c r="AQ33" s="113" t="s">
        <v>311</v>
      </c>
      <c r="AR33" s="113" t="s">
        <v>311</v>
      </c>
      <c r="AS33" s="113" t="s">
        <v>311</v>
      </c>
      <c r="AT33" s="113" t="s">
        <v>311</v>
      </c>
      <c r="AU33" s="113" t="s">
        <v>311</v>
      </c>
      <c r="AV33" s="113" t="s">
        <v>311</v>
      </c>
      <c r="AW33" s="113" t="s">
        <v>311</v>
      </c>
      <c r="AX33" s="113" t="s">
        <v>325</v>
      </c>
    </row>
    <row r="34" spans="1:50" s="103" customFormat="1" ht="13" x14ac:dyDescent="0.25">
      <c r="A34" s="75">
        <v>140</v>
      </c>
      <c r="B34" s="113" t="s">
        <v>311</v>
      </c>
      <c r="C34" s="113" t="s">
        <v>311</v>
      </c>
      <c r="D34" s="113" t="s">
        <v>311</v>
      </c>
      <c r="E34" s="113" t="s">
        <v>311</v>
      </c>
      <c r="F34" s="113" t="s">
        <v>311</v>
      </c>
      <c r="G34" s="113" t="s">
        <v>311</v>
      </c>
      <c r="H34" s="113" t="s">
        <v>311</v>
      </c>
      <c r="I34" s="113" t="s">
        <v>311</v>
      </c>
      <c r="J34" s="113" t="s">
        <v>311</v>
      </c>
      <c r="K34" s="113" t="s">
        <v>311</v>
      </c>
      <c r="L34" s="113" t="s">
        <v>311</v>
      </c>
      <c r="M34" s="113" t="s">
        <v>311</v>
      </c>
      <c r="N34" s="113" t="s">
        <v>311</v>
      </c>
      <c r="O34" s="113" t="s">
        <v>311</v>
      </c>
      <c r="P34" s="113" t="s">
        <v>311</v>
      </c>
      <c r="Q34" s="113" t="s">
        <v>311</v>
      </c>
      <c r="R34" s="113" t="s">
        <v>311</v>
      </c>
      <c r="S34" s="113" t="s">
        <v>311</v>
      </c>
      <c r="T34" s="113" t="s">
        <v>311</v>
      </c>
      <c r="U34" s="113" t="s">
        <v>311</v>
      </c>
      <c r="V34" s="113" t="s">
        <v>311</v>
      </c>
      <c r="W34" s="113" t="s">
        <v>311</v>
      </c>
      <c r="X34" s="113" t="s">
        <v>311</v>
      </c>
      <c r="Y34" s="113" t="s">
        <v>311</v>
      </c>
      <c r="Z34" s="113" t="s">
        <v>311</v>
      </c>
      <c r="AA34" s="113" t="s">
        <v>311</v>
      </c>
      <c r="AB34" s="113" t="s">
        <v>311</v>
      </c>
      <c r="AC34" s="113" t="s">
        <v>311</v>
      </c>
      <c r="AD34" s="113" t="s">
        <v>311</v>
      </c>
      <c r="AE34" s="113" t="s">
        <v>311</v>
      </c>
      <c r="AF34" s="113" t="s">
        <v>311</v>
      </c>
      <c r="AG34" s="113" t="s">
        <v>311</v>
      </c>
      <c r="AH34" s="113" t="s">
        <v>311</v>
      </c>
      <c r="AI34" s="113" t="s">
        <v>311</v>
      </c>
      <c r="AJ34" s="113" t="s">
        <v>311</v>
      </c>
      <c r="AK34" s="113" t="s">
        <v>311</v>
      </c>
      <c r="AL34" s="113" t="s">
        <v>311</v>
      </c>
      <c r="AM34" s="113" t="s">
        <v>311</v>
      </c>
      <c r="AN34" s="113" t="s">
        <v>311</v>
      </c>
      <c r="AO34" s="113" t="s">
        <v>311</v>
      </c>
      <c r="AP34" s="113" t="s">
        <v>311</v>
      </c>
      <c r="AQ34" s="113" t="s">
        <v>311</v>
      </c>
      <c r="AR34" s="113" t="s">
        <v>311</v>
      </c>
      <c r="AS34" s="113" t="s">
        <v>311</v>
      </c>
      <c r="AT34" s="113" t="s">
        <v>311</v>
      </c>
      <c r="AU34" s="113" t="s">
        <v>311</v>
      </c>
      <c r="AV34" s="113" t="s">
        <v>311</v>
      </c>
      <c r="AW34" s="113" t="s">
        <v>311</v>
      </c>
      <c r="AX34" s="113" t="s">
        <v>325</v>
      </c>
    </row>
    <row r="35" spans="1:50" s="103" customFormat="1" ht="13" x14ac:dyDescent="0.25">
      <c r="A35" s="75">
        <v>151</v>
      </c>
      <c r="B35" s="113" t="s">
        <v>311</v>
      </c>
      <c r="C35" s="113" t="s">
        <v>311</v>
      </c>
      <c r="D35" s="113" t="s">
        <v>311</v>
      </c>
      <c r="E35" s="113" t="s">
        <v>311</v>
      </c>
      <c r="F35" s="113" t="s">
        <v>311</v>
      </c>
      <c r="G35" s="113" t="s">
        <v>311</v>
      </c>
      <c r="H35" s="113" t="s">
        <v>311</v>
      </c>
      <c r="I35" s="113" t="s">
        <v>311</v>
      </c>
      <c r="J35" s="113" t="s">
        <v>311</v>
      </c>
      <c r="K35" s="113" t="s">
        <v>311</v>
      </c>
      <c r="L35" s="113" t="s">
        <v>311</v>
      </c>
      <c r="M35" s="113" t="s">
        <v>311</v>
      </c>
      <c r="N35" s="113" t="s">
        <v>311</v>
      </c>
      <c r="O35" s="113" t="s">
        <v>311</v>
      </c>
      <c r="P35" s="113" t="s">
        <v>311</v>
      </c>
      <c r="Q35" s="113" t="s">
        <v>311</v>
      </c>
      <c r="R35" s="113" t="s">
        <v>311</v>
      </c>
      <c r="S35" s="113" t="s">
        <v>311</v>
      </c>
      <c r="T35" s="113" t="s">
        <v>311</v>
      </c>
      <c r="U35" s="113" t="s">
        <v>311</v>
      </c>
      <c r="V35" s="113" t="s">
        <v>311</v>
      </c>
      <c r="W35" s="113" t="s">
        <v>311</v>
      </c>
      <c r="X35" s="113" t="s">
        <v>311</v>
      </c>
      <c r="Y35" s="113" t="s">
        <v>311</v>
      </c>
      <c r="Z35" s="113" t="s">
        <v>311</v>
      </c>
      <c r="AA35" s="113" t="s">
        <v>311</v>
      </c>
      <c r="AB35" s="113" t="s">
        <v>311</v>
      </c>
      <c r="AC35" s="113" t="s">
        <v>311</v>
      </c>
      <c r="AD35" s="113" t="s">
        <v>311</v>
      </c>
      <c r="AE35" s="113" t="s">
        <v>311</v>
      </c>
      <c r="AF35" s="113" t="s">
        <v>311</v>
      </c>
      <c r="AG35" s="113" t="s">
        <v>311</v>
      </c>
      <c r="AH35" s="113" t="s">
        <v>311</v>
      </c>
      <c r="AI35" s="113" t="s">
        <v>311</v>
      </c>
      <c r="AJ35" s="113" t="s">
        <v>311</v>
      </c>
      <c r="AK35" s="113" t="s">
        <v>311</v>
      </c>
      <c r="AL35" s="113" t="s">
        <v>311</v>
      </c>
      <c r="AM35" s="113" t="s">
        <v>311</v>
      </c>
      <c r="AN35" s="113" t="s">
        <v>311</v>
      </c>
      <c r="AO35" s="113" t="s">
        <v>311</v>
      </c>
      <c r="AP35" s="113" t="s">
        <v>311</v>
      </c>
      <c r="AQ35" s="113" t="s">
        <v>311</v>
      </c>
      <c r="AR35" s="113" t="s">
        <v>311</v>
      </c>
      <c r="AS35" s="113" t="s">
        <v>311</v>
      </c>
      <c r="AT35" s="113" t="s">
        <v>311</v>
      </c>
      <c r="AU35" s="113" t="s">
        <v>311</v>
      </c>
      <c r="AV35" s="113" t="s">
        <v>311</v>
      </c>
      <c r="AW35" s="113" t="s">
        <v>311</v>
      </c>
      <c r="AX35" s="113" t="s">
        <v>325</v>
      </c>
    </row>
    <row r="36" spans="1:50" s="103" customFormat="1" ht="13" x14ac:dyDescent="0.25">
      <c r="A36" s="75">
        <v>152</v>
      </c>
      <c r="B36" s="113" t="s">
        <v>311</v>
      </c>
      <c r="C36" s="113" t="s">
        <v>311</v>
      </c>
      <c r="D36" s="113" t="s">
        <v>311</v>
      </c>
      <c r="E36" s="113" t="s">
        <v>311</v>
      </c>
      <c r="F36" s="113" t="s">
        <v>311</v>
      </c>
      <c r="G36" s="113" t="s">
        <v>311</v>
      </c>
      <c r="H36" s="113" t="s">
        <v>311</v>
      </c>
      <c r="I36" s="113" t="s">
        <v>311</v>
      </c>
      <c r="J36" s="113" t="s">
        <v>311</v>
      </c>
      <c r="K36" s="113" t="s">
        <v>311</v>
      </c>
      <c r="L36" s="113" t="s">
        <v>311</v>
      </c>
      <c r="M36" s="113" t="s">
        <v>311</v>
      </c>
      <c r="N36" s="113" t="s">
        <v>311</v>
      </c>
      <c r="O36" s="113" t="s">
        <v>311</v>
      </c>
      <c r="P36" s="113" t="s">
        <v>311</v>
      </c>
      <c r="Q36" s="113" t="s">
        <v>311</v>
      </c>
      <c r="R36" s="113" t="s">
        <v>311</v>
      </c>
      <c r="S36" s="113" t="s">
        <v>311</v>
      </c>
      <c r="T36" s="113" t="s">
        <v>311</v>
      </c>
      <c r="U36" s="113" t="s">
        <v>311</v>
      </c>
      <c r="V36" s="113" t="s">
        <v>311</v>
      </c>
      <c r="W36" s="113" t="s">
        <v>311</v>
      </c>
      <c r="X36" s="113" t="s">
        <v>311</v>
      </c>
      <c r="Y36" s="113" t="s">
        <v>311</v>
      </c>
      <c r="Z36" s="113" t="s">
        <v>311</v>
      </c>
      <c r="AA36" s="113" t="s">
        <v>311</v>
      </c>
      <c r="AB36" s="113" t="s">
        <v>311</v>
      </c>
      <c r="AC36" s="113" t="s">
        <v>311</v>
      </c>
      <c r="AD36" s="113" t="s">
        <v>311</v>
      </c>
      <c r="AE36" s="113" t="s">
        <v>311</v>
      </c>
      <c r="AF36" s="113" t="s">
        <v>311</v>
      </c>
      <c r="AG36" s="113" t="s">
        <v>311</v>
      </c>
      <c r="AH36" s="113" t="s">
        <v>311</v>
      </c>
      <c r="AI36" s="113" t="s">
        <v>311</v>
      </c>
      <c r="AJ36" s="113" t="s">
        <v>311</v>
      </c>
      <c r="AK36" s="113" t="s">
        <v>311</v>
      </c>
      <c r="AL36" s="113" t="s">
        <v>311</v>
      </c>
      <c r="AM36" s="113" t="s">
        <v>311</v>
      </c>
      <c r="AN36" s="113" t="s">
        <v>311</v>
      </c>
      <c r="AO36" s="113" t="s">
        <v>311</v>
      </c>
      <c r="AP36" s="113" t="s">
        <v>311</v>
      </c>
      <c r="AQ36" s="113" t="s">
        <v>311</v>
      </c>
      <c r="AR36" s="113" t="s">
        <v>311</v>
      </c>
      <c r="AS36" s="113" t="s">
        <v>311</v>
      </c>
      <c r="AT36" s="113" t="s">
        <v>311</v>
      </c>
      <c r="AU36" s="113" t="s">
        <v>311</v>
      </c>
      <c r="AV36" s="113" t="s">
        <v>311</v>
      </c>
      <c r="AW36" s="113" t="s">
        <v>311</v>
      </c>
      <c r="AX36" s="113" t="s">
        <v>325</v>
      </c>
    </row>
    <row r="37" spans="1:50" s="103" customFormat="1" ht="13" x14ac:dyDescent="0.25">
      <c r="A37" s="75">
        <v>153</v>
      </c>
      <c r="B37" s="113" t="s">
        <v>311</v>
      </c>
      <c r="C37" s="113" t="s">
        <v>311</v>
      </c>
      <c r="D37" s="113" t="s">
        <v>311</v>
      </c>
      <c r="E37" s="113" t="s">
        <v>311</v>
      </c>
      <c r="F37" s="113" t="s">
        <v>311</v>
      </c>
      <c r="G37" s="113" t="s">
        <v>311</v>
      </c>
      <c r="H37" s="113" t="s">
        <v>311</v>
      </c>
      <c r="I37" s="113" t="s">
        <v>311</v>
      </c>
      <c r="J37" s="113" t="s">
        <v>311</v>
      </c>
      <c r="K37" s="113" t="s">
        <v>311</v>
      </c>
      <c r="L37" s="113" t="s">
        <v>311</v>
      </c>
      <c r="M37" s="113" t="s">
        <v>311</v>
      </c>
      <c r="N37" s="113" t="s">
        <v>311</v>
      </c>
      <c r="O37" s="113" t="s">
        <v>311</v>
      </c>
      <c r="P37" s="113" t="s">
        <v>311</v>
      </c>
      <c r="Q37" s="113" t="s">
        <v>311</v>
      </c>
      <c r="R37" s="113" t="s">
        <v>311</v>
      </c>
      <c r="S37" s="113" t="s">
        <v>311</v>
      </c>
      <c r="T37" s="113" t="s">
        <v>311</v>
      </c>
      <c r="U37" s="113" t="s">
        <v>311</v>
      </c>
      <c r="V37" s="113" t="s">
        <v>311</v>
      </c>
      <c r="W37" s="113" t="s">
        <v>311</v>
      </c>
      <c r="X37" s="113" t="s">
        <v>311</v>
      </c>
      <c r="Y37" s="113" t="s">
        <v>311</v>
      </c>
      <c r="Z37" s="113" t="s">
        <v>311</v>
      </c>
      <c r="AA37" s="113" t="s">
        <v>311</v>
      </c>
      <c r="AB37" s="113" t="s">
        <v>311</v>
      </c>
      <c r="AC37" s="113" t="s">
        <v>311</v>
      </c>
      <c r="AD37" s="113" t="s">
        <v>311</v>
      </c>
      <c r="AE37" s="113" t="s">
        <v>311</v>
      </c>
      <c r="AF37" s="113" t="s">
        <v>311</v>
      </c>
      <c r="AG37" s="113" t="s">
        <v>311</v>
      </c>
      <c r="AH37" s="113" t="s">
        <v>311</v>
      </c>
      <c r="AI37" s="113" t="s">
        <v>311</v>
      </c>
      <c r="AJ37" s="113" t="s">
        <v>311</v>
      </c>
      <c r="AK37" s="113" t="s">
        <v>311</v>
      </c>
      <c r="AL37" s="113" t="s">
        <v>311</v>
      </c>
      <c r="AM37" s="113" t="s">
        <v>311</v>
      </c>
      <c r="AN37" s="113" t="s">
        <v>311</v>
      </c>
      <c r="AO37" s="113" t="s">
        <v>311</v>
      </c>
      <c r="AP37" s="113" t="s">
        <v>311</v>
      </c>
      <c r="AQ37" s="113" t="s">
        <v>311</v>
      </c>
      <c r="AR37" s="113" t="s">
        <v>311</v>
      </c>
      <c r="AS37" s="113" t="s">
        <v>311</v>
      </c>
      <c r="AT37" s="113" t="s">
        <v>311</v>
      </c>
      <c r="AU37" s="113" t="s">
        <v>311</v>
      </c>
      <c r="AV37" s="113" t="s">
        <v>311</v>
      </c>
      <c r="AW37" s="113" t="s">
        <v>311</v>
      </c>
      <c r="AX37" s="113" t="s">
        <v>325</v>
      </c>
    </row>
    <row r="38" spans="1:50" s="103" customFormat="1" ht="13" x14ac:dyDescent="0.25">
      <c r="A38" s="75">
        <v>154</v>
      </c>
      <c r="B38" s="113" t="s">
        <v>311</v>
      </c>
      <c r="C38" s="113" t="s">
        <v>311</v>
      </c>
      <c r="D38" s="113" t="s">
        <v>311</v>
      </c>
      <c r="E38" s="113" t="s">
        <v>311</v>
      </c>
      <c r="F38" s="113" t="s">
        <v>311</v>
      </c>
      <c r="G38" s="113" t="s">
        <v>311</v>
      </c>
      <c r="H38" s="113" t="s">
        <v>311</v>
      </c>
      <c r="I38" s="113" t="s">
        <v>311</v>
      </c>
      <c r="J38" s="113" t="s">
        <v>311</v>
      </c>
      <c r="K38" s="113" t="s">
        <v>311</v>
      </c>
      <c r="L38" s="113" t="s">
        <v>311</v>
      </c>
      <c r="M38" s="113" t="s">
        <v>311</v>
      </c>
      <c r="N38" s="113" t="s">
        <v>311</v>
      </c>
      <c r="O38" s="113" t="s">
        <v>311</v>
      </c>
      <c r="P38" s="113" t="s">
        <v>311</v>
      </c>
      <c r="Q38" s="113" t="s">
        <v>311</v>
      </c>
      <c r="R38" s="113" t="s">
        <v>311</v>
      </c>
      <c r="S38" s="113" t="s">
        <v>311</v>
      </c>
      <c r="T38" s="113" t="s">
        <v>311</v>
      </c>
      <c r="U38" s="113" t="s">
        <v>311</v>
      </c>
      <c r="V38" s="113" t="s">
        <v>311</v>
      </c>
      <c r="W38" s="113" t="s">
        <v>311</v>
      </c>
      <c r="X38" s="113" t="s">
        <v>311</v>
      </c>
      <c r="Y38" s="113" t="s">
        <v>311</v>
      </c>
      <c r="Z38" s="113" t="s">
        <v>311</v>
      </c>
      <c r="AA38" s="113" t="s">
        <v>311</v>
      </c>
      <c r="AB38" s="113" t="s">
        <v>311</v>
      </c>
      <c r="AC38" s="113" t="s">
        <v>311</v>
      </c>
      <c r="AD38" s="113" t="s">
        <v>311</v>
      </c>
      <c r="AE38" s="113" t="s">
        <v>311</v>
      </c>
      <c r="AF38" s="113" t="s">
        <v>311</v>
      </c>
      <c r="AG38" s="113" t="s">
        <v>311</v>
      </c>
      <c r="AH38" s="113" t="s">
        <v>311</v>
      </c>
      <c r="AI38" s="113" t="s">
        <v>311</v>
      </c>
      <c r="AJ38" s="113" t="s">
        <v>311</v>
      </c>
      <c r="AK38" s="113" t="s">
        <v>311</v>
      </c>
      <c r="AL38" s="113" t="s">
        <v>311</v>
      </c>
      <c r="AM38" s="113" t="s">
        <v>311</v>
      </c>
      <c r="AN38" s="113" t="s">
        <v>311</v>
      </c>
      <c r="AO38" s="113" t="s">
        <v>311</v>
      </c>
      <c r="AP38" s="113" t="s">
        <v>311</v>
      </c>
      <c r="AQ38" s="113" t="s">
        <v>311</v>
      </c>
      <c r="AR38" s="113" t="s">
        <v>311</v>
      </c>
      <c r="AS38" s="113" t="s">
        <v>311</v>
      </c>
      <c r="AT38" s="113" t="s">
        <v>311</v>
      </c>
      <c r="AU38" s="113" t="s">
        <v>311</v>
      </c>
      <c r="AV38" s="113" t="s">
        <v>311</v>
      </c>
      <c r="AW38" s="113" t="s">
        <v>311</v>
      </c>
      <c r="AX38" s="113" t="s">
        <v>325</v>
      </c>
    </row>
    <row r="39" spans="1:50" s="103" customFormat="1" ht="13" x14ac:dyDescent="0.25">
      <c r="A39" s="75">
        <v>155</v>
      </c>
      <c r="B39" s="113" t="s">
        <v>311</v>
      </c>
      <c r="C39" s="113" t="s">
        <v>311</v>
      </c>
      <c r="D39" s="113" t="s">
        <v>311</v>
      </c>
      <c r="E39" s="113" t="s">
        <v>311</v>
      </c>
      <c r="F39" s="113" t="s">
        <v>311</v>
      </c>
      <c r="G39" s="113" t="s">
        <v>311</v>
      </c>
      <c r="H39" s="113" t="s">
        <v>311</v>
      </c>
      <c r="I39" s="113" t="s">
        <v>311</v>
      </c>
      <c r="J39" s="113" t="s">
        <v>311</v>
      </c>
      <c r="K39" s="113" t="s">
        <v>311</v>
      </c>
      <c r="L39" s="113" t="s">
        <v>311</v>
      </c>
      <c r="M39" s="113" t="s">
        <v>311</v>
      </c>
      <c r="N39" s="113" t="s">
        <v>311</v>
      </c>
      <c r="O39" s="113" t="s">
        <v>311</v>
      </c>
      <c r="P39" s="113" t="s">
        <v>311</v>
      </c>
      <c r="Q39" s="113" t="s">
        <v>311</v>
      </c>
      <c r="R39" s="113" t="s">
        <v>311</v>
      </c>
      <c r="S39" s="113" t="s">
        <v>311</v>
      </c>
      <c r="T39" s="113" t="s">
        <v>311</v>
      </c>
      <c r="U39" s="113" t="s">
        <v>311</v>
      </c>
      <c r="V39" s="113" t="s">
        <v>311</v>
      </c>
      <c r="W39" s="113" t="s">
        <v>311</v>
      </c>
      <c r="X39" s="113" t="s">
        <v>311</v>
      </c>
      <c r="Y39" s="113" t="s">
        <v>311</v>
      </c>
      <c r="Z39" s="113" t="s">
        <v>311</v>
      </c>
      <c r="AA39" s="113" t="s">
        <v>311</v>
      </c>
      <c r="AB39" s="113" t="s">
        <v>311</v>
      </c>
      <c r="AC39" s="113" t="s">
        <v>311</v>
      </c>
      <c r="AD39" s="113" t="s">
        <v>311</v>
      </c>
      <c r="AE39" s="113" t="s">
        <v>311</v>
      </c>
      <c r="AF39" s="113" t="s">
        <v>311</v>
      </c>
      <c r="AG39" s="113" t="s">
        <v>311</v>
      </c>
      <c r="AH39" s="113" t="s">
        <v>311</v>
      </c>
      <c r="AI39" s="113" t="s">
        <v>311</v>
      </c>
      <c r="AJ39" s="113" t="s">
        <v>311</v>
      </c>
      <c r="AK39" s="113" t="s">
        <v>311</v>
      </c>
      <c r="AL39" s="113" t="s">
        <v>311</v>
      </c>
      <c r="AM39" s="113" t="s">
        <v>311</v>
      </c>
      <c r="AN39" s="113" t="s">
        <v>311</v>
      </c>
      <c r="AO39" s="113" t="s">
        <v>311</v>
      </c>
      <c r="AP39" s="113" t="s">
        <v>311</v>
      </c>
      <c r="AQ39" s="113" t="s">
        <v>311</v>
      </c>
      <c r="AR39" s="113" t="s">
        <v>311</v>
      </c>
      <c r="AS39" s="113" t="s">
        <v>311</v>
      </c>
      <c r="AT39" s="113" t="s">
        <v>311</v>
      </c>
      <c r="AU39" s="113" t="s">
        <v>311</v>
      </c>
      <c r="AV39" s="113" t="s">
        <v>311</v>
      </c>
      <c r="AW39" s="113" t="s">
        <v>311</v>
      </c>
      <c r="AX39" s="113" t="s">
        <v>325</v>
      </c>
    </row>
    <row r="40" spans="1:50" s="103" customFormat="1" ht="13" x14ac:dyDescent="0.25">
      <c r="A40" s="75">
        <v>156</v>
      </c>
      <c r="B40" s="113" t="s">
        <v>311</v>
      </c>
      <c r="C40" s="113" t="s">
        <v>311</v>
      </c>
      <c r="D40" s="113" t="s">
        <v>311</v>
      </c>
      <c r="E40" s="113" t="s">
        <v>311</v>
      </c>
      <c r="F40" s="113" t="s">
        <v>311</v>
      </c>
      <c r="G40" s="113" t="s">
        <v>311</v>
      </c>
      <c r="H40" s="113" t="s">
        <v>311</v>
      </c>
      <c r="I40" s="113" t="s">
        <v>311</v>
      </c>
      <c r="J40" s="113" t="s">
        <v>311</v>
      </c>
      <c r="K40" s="113" t="s">
        <v>311</v>
      </c>
      <c r="L40" s="113" t="s">
        <v>311</v>
      </c>
      <c r="M40" s="113" t="s">
        <v>311</v>
      </c>
      <c r="N40" s="113" t="s">
        <v>311</v>
      </c>
      <c r="O40" s="113" t="s">
        <v>311</v>
      </c>
      <c r="P40" s="113" t="s">
        <v>311</v>
      </c>
      <c r="Q40" s="113" t="s">
        <v>311</v>
      </c>
      <c r="R40" s="113" t="s">
        <v>311</v>
      </c>
      <c r="S40" s="113" t="s">
        <v>311</v>
      </c>
      <c r="T40" s="113" t="s">
        <v>311</v>
      </c>
      <c r="U40" s="113" t="s">
        <v>311</v>
      </c>
      <c r="V40" s="113" t="s">
        <v>311</v>
      </c>
      <c r="W40" s="113" t="s">
        <v>311</v>
      </c>
      <c r="X40" s="113" t="s">
        <v>311</v>
      </c>
      <c r="Y40" s="113" t="s">
        <v>311</v>
      </c>
      <c r="Z40" s="113" t="s">
        <v>311</v>
      </c>
      <c r="AA40" s="113" t="s">
        <v>311</v>
      </c>
      <c r="AB40" s="113" t="s">
        <v>311</v>
      </c>
      <c r="AC40" s="113" t="s">
        <v>311</v>
      </c>
      <c r="AD40" s="113" t="s">
        <v>311</v>
      </c>
      <c r="AE40" s="113" t="s">
        <v>311</v>
      </c>
      <c r="AF40" s="113" t="s">
        <v>311</v>
      </c>
      <c r="AG40" s="113" t="s">
        <v>311</v>
      </c>
      <c r="AH40" s="113" t="s">
        <v>311</v>
      </c>
      <c r="AI40" s="113" t="s">
        <v>311</v>
      </c>
      <c r="AJ40" s="113" t="s">
        <v>311</v>
      </c>
      <c r="AK40" s="113" t="s">
        <v>311</v>
      </c>
      <c r="AL40" s="113" t="s">
        <v>311</v>
      </c>
      <c r="AM40" s="113" t="s">
        <v>311</v>
      </c>
      <c r="AN40" s="113" t="s">
        <v>311</v>
      </c>
      <c r="AO40" s="113" t="s">
        <v>311</v>
      </c>
      <c r="AP40" s="113" t="s">
        <v>311</v>
      </c>
      <c r="AQ40" s="113" t="s">
        <v>311</v>
      </c>
      <c r="AR40" s="113" t="s">
        <v>311</v>
      </c>
      <c r="AS40" s="113" t="s">
        <v>311</v>
      </c>
      <c r="AT40" s="113" t="s">
        <v>311</v>
      </c>
      <c r="AU40" s="113" t="s">
        <v>311</v>
      </c>
      <c r="AV40" s="113" t="s">
        <v>311</v>
      </c>
      <c r="AW40" s="113" t="s">
        <v>311</v>
      </c>
      <c r="AX40" s="113" t="s">
        <v>325</v>
      </c>
    </row>
    <row r="41" spans="1:50" s="103" customFormat="1" ht="13" x14ac:dyDescent="0.25">
      <c r="A41" s="75">
        <v>157</v>
      </c>
      <c r="B41" s="113" t="s">
        <v>311</v>
      </c>
      <c r="C41" s="113" t="s">
        <v>311</v>
      </c>
      <c r="D41" s="113" t="s">
        <v>311</v>
      </c>
      <c r="E41" s="113" t="s">
        <v>311</v>
      </c>
      <c r="F41" s="113" t="s">
        <v>311</v>
      </c>
      <c r="G41" s="113" t="s">
        <v>311</v>
      </c>
      <c r="H41" s="113" t="s">
        <v>311</v>
      </c>
      <c r="I41" s="113" t="s">
        <v>311</v>
      </c>
      <c r="J41" s="113" t="s">
        <v>311</v>
      </c>
      <c r="K41" s="113" t="s">
        <v>311</v>
      </c>
      <c r="L41" s="113" t="s">
        <v>311</v>
      </c>
      <c r="M41" s="113" t="s">
        <v>311</v>
      </c>
      <c r="N41" s="113" t="s">
        <v>311</v>
      </c>
      <c r="O41" s="113" t="s">
        <v>311</v>
      </c>
      <c r="P41" s="113" t="s">
        <v>311</v>
      </c>
      <c r="Q41" s="113" t="s">
        <v>311</v>
      </c>
      <c r="R41" s="113" t="s">
        <v>311</v>
      </c>
      <c r="S41" s="113" t="s">
        <v>311</v>
      </c>
      <c r="T41" s="113" t="s">
        <v>311</v>
      </c>
      <c r="U41" s="113" t="s">
        <v>311</v>
      </c>
      <c r="V41" s="113" t="s">
        <v>311</v>
      </c>
      <c r="W41" s="113" t="s">
        <v>311</v>
      </c>
      <c r="X41" s="113" t="s">
        <v>311</v>
      </c>
      <c r="Y41" s="113" t="s">
        <v>311</v>
      </c>
      <c r="Z41" s="113" t="s">
        <v>311</v>
      </c>
      <c r="AA41" s="113" t="s">
        <v>311</v>
      </c>
      <c r="AB41" s="113" t="s">
        <v>311</v>
      </c>
      <c r="AC41" s="113" t="s">
        <v>311</v>
      </c>
      <c r="AD41" s="113" t="s">
        <v>311</v>
      </c>
      <c r="AE41" s="113" t="s">
        <v>311</v>
      </c>
      <c r="AF41" s="113" t="s">
        <v>311</v>
      </c>
      <c r="AG41" s="113" t="s">
        <v>311</v>
      </c>
      <c r="AH41" s="113" t="s">
        <v>311</v>
      </c>
      <c r="AI41" s="113" t="s">
        <v>311</v>
      </c>
      <c r="AJ41" s="113" t="s">
        <v>311</v>
      </c>
      <c r="AK41" s="113" t="s">
        <v>311</v>
      </c>
      <c r="AL41" s="113" t="s">
        <v>311</v>
      </c>
      <c r="AM41" s="113" t="s">
        <v>311</v>
      </c>
      <c r="AN41" s="113" t="s">
        <v>311</v>
      </c>
      <c r="AO41" s="113" t="s">
        <v>311</v>
      </c>
      <c r="AP41" s="113" t="s">
        <v>311</v>
      </c>
      <c r="AQ41" s="113" t="s">
        <v>311</v>
      </c>
      <c r="AR41" s="113" t="s">
        <v>311</v>
      </c>
      <c r="AS41" s="113" t="s">
        <v>311</v>
      </c>
      <c r="AT41" s="113" t="s">
        <v>311</v>
      </c>
      <c r="AU41" s="113" t="s">
        <v>311</v>
      </c>
      <c r="AV41" s="113" t="s">
        <v>311</v>
      </c>
      <c r="AW41" s="113" t="s">
        <v>311</v>
      </c>
      <c r="AX41" s="113" t="s">
        <v>325</v>
      </c>
    </row>
    <row r="42" spans="1:50" s="103" customFormat="1" ht="13" x14ac:dyDescent="0.25">
      <c r="A42" s="75">
        <v>158</v>
      </c>
      <c r="B42" s="113" t="s">
        <v>311</v>
      </c>
      <c r="C42" s="113" t="s">
        <v>311</v>
      </c>
      <c r="D42" s="113" t="s">
        <v>311</v>
      </c>
      <c r="E42" s="113" t="s">
        <v>311</v>
      </c>
      <c r="F42" s="113" t="s">
        <v>311</v>
      </c>
      <c r="G42" s="113" t="s">
        <v>311</v>
      </c>
      <c r="H42" s="113" t="s">
        <v>311</v>
      </c>
      <c r="I42" s="113" t="s">
        <v>311</v>
      </c>
      <c r="J42" s="113" t="s">
        <v>311</v>
      </c>
      <c r="K42" s="113" t="s">
        <v>311</v>
      </c>
      <c r="L42" s="113" t="s">
        <v>311</v>
      </c>
      <c r="M42" s="113" t="s">
        <v>311</v>
      </c>
      <c r="N42" s="113" t="s">
        <v>311</v>
      </c>
      <c r="O42" s="113" t="s">
        <v>311</v>
      </c>
      <c r="P42" s="113" t="s">
        <v>311</v>
      </c>
      <c r="Q42" s="113" t="s">
        <v>311</v>
      </c>
      <c r="R42" s="113" t="s">
        <v>311</v>
      </c>
      <c r="S42" s="113" t="s">
        <v>311</v>
      </c>
      <c r="T42" s="113" t="s">
        <v>311</v>
      </c>
      <c r="U42" s="113" t="s">
        <v>311</v>
      </c>
      <c r="V42" s="113" t="s">
        <v>311</v>
      </c>
      <c r="W42" s="113" t="s">
        <v>311</v>
      </c>
      <c r="X42" s="113" t="s">
        <v>311</v>
      </c>
      <c r="Y42" s="113" t="s">
        <v>311</v>
      </c>
      <c r="Z42" s="113" t="s">
        <v>311</v>
      </c>
      <c r="AA42" s="113" t="s">
        <v>311</v>
      </c>
      <c r="AB42" s="113" t="s">
        <v>311</v>
      </c>
      <c r="AC42" s="113" t="s">
        <v>311</v>
      </c>
      <c r="AD42" s="113" t="s">
        <v>311</v>
      </c>
      <c r="AE42" s="113" t="s">
        <v>311</v>
      </c>
      <c r="AF42" s="113" t="s">
        <v>311</v>
      </c>
      <c r="AG42" s="113" t="s">
        <v>311</v>
      </c>
      <c r="AH42" s="113" t="s">
        <v>311</v>
      </c>
      <c r="AI42" s="113" t="s">
        <v>311</v>
      </c>
      <c r="AJ42" s="113" t="s">
        <v>311</v>
      </c>
      <c r="AK42" s="113" t="s">
        <v>311</v>
      </c>
      <c r="AL42" s="113" t="s">
        <v>311</v>
      </c>
      <c r="AM42" s="113" t="s">
        <v>311</v>
      </c>
      <c r="AN42" s="113" t="s">
        <v>311</v>
      </c>
      <c r="AO42" s="113" t="s">
        <v>311</v>
      </c>
      <c r="AP42" s="113" t="s">
        <v>311</v>
      </c>
      <c r="AQ42" s="113" t="s">
        <v>311</v>
      </c>
      <c r="AR42" s="113" t="s">
        <v>311</v>
      </c>
      <c r="AS42" s="113" t="s">
        <v>311</v>
      </c>
      <c r="AT42" s="113" t="s">
        <v>311</v>
      </c>
      <c r="AU42" s="113" t="s">
        <v>311</v>
      </c>
      <c r="AV42" s="113" t="s">
        <v>311</v>
      </c>
      <c r="AW42" s="113" t="s">
        <v>311</v>
      </c>
      <c r="AX42" s="113" t="s">
        <v>325</v>
      </c>
    </row>
    <row r="43" spans="1:50" s="103" customFormat="1" ht="13" x14ac:dyDescent="0.25">
      <c r="A43" s="75">
        <v>159</v>
      </c>
      <c r="B43" s="113" t="s">
        <v>311</v>
      </c>
      <c r="C43" s="113" t="s">
        <v>311</v>
      </c>
      <c r="D43" s="113" t="s">
        <v>311</v>
      </c>
      <c r="E43" s="113" t="s">
        <v>311</v>
      </c>
      <c r="F43" s="113" t="s">
        <v>311</v>
      </c>
      <c r="G43" s="113" t="s">
        <v>311</v>
      </c>
      <c r="H43" s="113" t="s">
        <v>311</v>
      </c>
      <c r="I43" s="113" t="s">
        <v>311</v>
      </c>
      <c r="J43" s="113" t="s">
        <v>311</v>
      </c>
      <c r="K43" s="113" t="s">
        <v>311</v>
      </c>
      <c r="L43" s="113" t="s">
        <v>311</v>
      </c>
      <c r="M43" s="113" t="s">
        <v>311</v>
      </c>
      <c r="N43" s="113" t="s">
        <v>311</v>
      </c>
      <c r="O43" s="113" t="s">
        <v>311</v>
      </c>
      <c r="P43" s="113" t="s">
        <v>311</v>
      </c>
      <c r="Q43" s="113" t="s">
        <v>311</v>
      </c>
      <c r="R43" s="113" t="s">
        <v>311</v>
      </c>
      <c r="S43" s="113" t="s">
        <v>311</v>
      </c>
      <c r="T43" s="113" t="s">
        <v>311</v>
      </c>
      <c r="U43" s="113" t="s">
        <v>311</v>
      </c>
      <c r="V43" s="113" t="s">
        <v>311</v>
      </c>
      <c r="W43" s="113" t="s">
        <v>311</v>
      </c>
      <c r="X43" s="113" t="s">
        <v>311</v>
      </c>
      <c r="Y43" s="113" t="s">
        <v>311</v>
      </c>
      <c r="Z43" s="113" t="s">
        <v>311</v>
      </c>
      <c r="AA43" s="113" t="s">
        <v>311</v>
      </c>
      <c r="AB43" s="113" t="s">
        <v>311</v>
      </c>
      <c r="AC43" s="113" t="s">
        <v>311</v>
      </c>
      <c r="AD43" s="113" t="s">
        <v>311</v>
      </c>
      <c r="AE43" s="113" t="s">
        <v>311</v>
      </c>
      <c r="AF43" s="113" t="s">
        <v>311</v>
      </c>
      <c r="AG43" s="113" t="s">
        <v>311</v>
      </c>
      <c r="AH43" s="113" t="s">
        <v>311</v>
      </c>
      <c r="AI43" s="113" t="s">
        <v>311</v>
      </c>
      <c r="AJ43" s="113" t="s">
        <v>311</v>
      </c>
      <c r="AK43" s="113" t="s">
        <v>311</v>
      </c>
      <c r="AL43" s="113" t="s">
        <v>311</v>
      </c>
      <c r="AM43" s="113" t="s">
        <v>311</v>
      </c>
      <c r="AN43" s="113" t="s">
        <v>311</v>
      </c>
      <c r="AO43" s="113" t="s">
        <v>311</v>
      </c>
      <c r="AP43" s="113" t="s">
        <v>311</v>
      </c>
      <c r="AQ43" s="113" t="s">
        <v>311</v>
      </c>
      <c r="AR43" s="113" t="s">
        <v>311</v>
      </c>
      <c r="AS43" s="113" t="s">
        <v>311</v>
      </c>
      <c r="AT43" s="113" t="s">
        <v>311</v>
      </c>
      <c r="AU43" s="113" t="s">
        <v>311</v>
      </c>
      <c r="AV43" s="113" t="s">
        <v>311</v>
      </c>
      <c r="AW43" s="113" t="s">
        <v>311</v>
      </c>
      <c r="AX43" s="113" t="s">
        <v>325</v>
      </c>
    </row>
    <row r="44" spans="1:50" s="103" customFormat="1" ht="13" x14ac:dyDescent="0.25">
      <c r="A44" s="75">
        <v>181</v>
      </c>
      <c r="B44" s="113" t="s">
        <v>311</v>
      </c>
      <c r="C44" s="113" t="s">
        <v>311</v>
      </c>
      <c r="D44" s="113" t="s">
        <v>311</v>
      </c>
      <c r="E44" s="113" t="s">
        <v>311</v>
      </c>
      <c r="F44" s="113" t="s">
        <v>311</v>
      </c>
      <c r="G44" s="113" t="s">
        <v>311</v>
      </c>
      <c r="H44" s="113" t="s">
        <v>311</v>
      </c>
      <c r="I44" s="113" t="s">
        <v>311</v>
      </c>
      <c r="J44" s="113" t="s">
        <v>311</v>
      </c>
      <c r="K44" s="113" t="s">
        <v>311</v>
      </c>
      <c r="L44" s="113" t="s">
        <v>311</v>
      </c>
      <c r="M44" s="113" t="s">
        <v>311</v>
      </c>
      <c r="N44" s="113" t="s">
        <v>311</v>
      </c>
      <c r="O44" s="113" t="s">
        <v>311</v>
      </c>
      <c r="P44" s="113" t="s">
        <v>311</v>
      </c>
      <c r="Q44" s="113" t="s">
        <v>311</v>
      </c>
      <c r="R44" s="113" t="s">
        <v>311</v>
      </c>
      <c r="S44" s="113" t="s">
        <v>311</v>
      </c>
      <c r="T44" s="113" t="s">
        <v>311</v>
      </c>
      <c r="U44" s="113" t="s">
        <v>311</v>
      </c>
      <c r="V44" s="113" t="s">
        <v>311</v>
      </c>
      <c r="W44" s="113" t="s">
        <v>311</v>
      </c>
      <c r="X44" s="113" t="s">
        <v>311</v>
      </c>
      <c r="Y44" s="113" t="s">
        <v>311</v>
      </c>
      <c r="Z44" s="113" t="s">
        <v>311</v>
      </c>
      <c r="AA44" s="113" t="s">
        <v>311</v>
      </c>
      <c r="AB44" s="113" t="s">
        <v>311</v>
      </c>
      <c r="AC44" s="113" t="s">
        <v>311</v>
      </c>
      <c r="AD44" s="113" t="s">
        <v>311</v>
      </c>
      <c r="AE44" s="113" t="s">
        <v>311</v>
      </c>
      <c r="AF44" s="113" t="s">
        <v>311</v>
      </c>
      <c r="AG44" s="113" t="s">
        <v>311</v>
      </c>
      <c r="AH44" s="113" t="s">
        <v>311</v>
      </c>
      <c r="AI44" s="113" t="s">
        <v>311</v>
      </c>
      <c r="AJ44" s="113" t="s">
        <v>311</v>
      </c>
      <c r="AK44" s="113" t="s">
        <v>311</v>
      </c>
      <c r="AL44" s="113" t="s">
        <v>311</v>
      </c>
      <c r="AM44" s="113" t="s">
        <v>311</v>
      </c>
      <c r="AN44" s="113" t="s">
        <v>311</v>
      </c>
      <c r="AO44" s="113" t="s">
        <v>311</v>
      </c>
      <c r="AP44" s="113" t="s">
        <v>311</v>
      </c>
      <c r="AQ44" s="113" t="s">
        <v>311</v>
      </c>
      <c r="AR44" s="113" t="s">
        <v>311</v>
      </c>
      <c r="AS44" s="113" t="s">
        <v>311</v>
      </c>
      <c r="AT44" s="113" t="s">
        <v>311</v>
      </c>
      <c r="AU44" s="113" t="s">
        <v>311</v>
      </c>
      <c r="AV44" s="113" t="s">
        <v>311</v>
      </c>
      <c r="AW44" s="113" t="s">
        <v>311</v>
      </c>
      <c r="AX44" s="113" t="s">
        <v>325</v>
      </c>
    </row>
    <row r="45" spans="1:50" s="103" customFormat="1" ht="13" x14ac:dyDescent="0.25">
      <c r="A45" s="75">
        <v>182</v>
      </c>
      <c r="B45" s="113" t="s">
        <v>311</v>
      </c>
      <c r="C45" s="113" t="s">
        <v>311</v>
      </c>
      <c r="D45" s="113" t="s">
        <v>311</v>
      </c>
      <c r="E45" s="113" t="s">
        <v>311</v>
      </c>
      <c r="F45" s="113" t="s">
        <v>311</v>
      </c>
      <c r="G45" s="113" t="s">
        <v>311</v>
      </c>
      <c r="H45" s="113" t="s">
        <v>311</v>
      </c>
      <c r="I45" s="113" t="s">
        <v>311</v>
      </c>
      <c r="J45" s="113" t="s">
        <v>311</v>
      </c>
      <c r="K45" s="113" t="s">
        <v>311</v>
      </c>
      <c r="L45" s="113" t="s">
        <v>311</v>
      </c>
      <c r="M45" s="113" t="s">
        <v>311</v>
      </c>
      <c r="N45" s="113" t="s">
        <v>311</v>
      </c>
      <c r="O45" s="113" t="s">
        <v>311</v>
      </c>
      <c r="P45" s="113" t="s">
        <v>311</v>
      </c>
      <c r="Q45" s="113" t="s">
        <v>311</v>
      </c>
      <c r="R45" s="113" t="s">
        <v>311</v>
      </c>
      <c r="S45" s="113" t="s">
        <v>311</v>
      </c>
      <c r="T45" s="113" t="s">
        <v>311</v>
      </c>
      <c r="U45" s="113" t="s">
        <v>311</v>
      </c>
      <c r="V45" s="113" t="s">
        <v>311</v>
      </c>
      <c r="W45" s="113" t="s">
        <v>311</v>
      </c>
      <c r="X45" s="113" t="s">
        <v>311</v>
      </c>
      <c r="Y45" s="113" t="s">
        <v>311</v>
      </c>
      <c r="Z45" s="113" t="s">
        <v>311</v>
      </c>
      <c r="AA45" s="113" t="s">
        <v>311</v>
      </c>
      <c r="AB45" s="113" t="s">
        <v>311</v>
      </c>
      <c r="AC45" s="113" t="s">
        <v>311</v>
      </c>
      <c r="AD45" s="113" t="s">
        <v>311</v>
      </c>
      <c r="AE45" s="113" t="s">
        <v>311</v>
      </c>
      <c r="AF45" s="113" t="s">
        <v>311</v>
      </c>
      <c r="AG45" s="113" t="s">
        <v>311</v>
      </c>
      <c r="AH45" s="113" t="s">
        <v>311</v>
      </c>
      <c r="AI45" s="113" t="s">
        <v>311</v>
      </c>
      <c r="AJ45" s="113" t="s">
        <v>311</v>
      </c>
      <c r="AK45" s="113" t="s">
        <v>311</v>
      </c>
      <c r="AL45" s="113" t="s">
        <v>311</v>
      </c>
      <c r="AM45" s="113" t="s">
        <v>311</v>
      </c>
      <c r="AN45" s="113" t="s">
        <v>311</v>
      </c>
      <c r="AO45" s="113" t="s">
        <v>311</v>
      </c>
      <c r="AP45" s="113" t="s">
        <v>311</v>
      </c>
      <c r="AQ45" s="113" t="s">
        <v>311</v>
      </c>
      <c r="AR45" s="113" t="s">
        <v>311</v>
      </c>
      <c r="AS45" s="113" t="s">
        <v>311</v>
      </c>
      <c r="AT45" s="113" t="s">
        <v>311</v>
      </c>
      <c r="AU45" s="113" t="s">
        <v>311</v>
      </c>
      <c r="AV45" s="113" t="s">
        <v>311</v>
      </c>
      <c r="AW45" s="113" t="s">
        <v>311</v>
      </c>
      <c r="AX45" s="113" t="s">
        <v>325</v>
      </c>
    </row>
    <row r="46" spans="1:50" s="103" customFormat="1" ht="13" x14ac:dyDescent="0.25">
      <c r="A46" s="73">
        <v>183</v>
      </c>
      <c r="B46" s="113" t="s">
        <v>311</v>
      </c>
      <c r="C46" s="113" t="s">
        <v>311</v>
      </c>
      <c r="D46" s="113" t="s">
        <v>311</v>
      </c>
      <c r="E46" s="113" t="s">
        <v>311</v>
      </c>
      <c r="F46" s="113" t="s">
        <v>311</v>
      </c>
      <c r="G46" s="113" t="s">
        <v>311</v>
      </c>
      <c r="H46" s="113" t="s">
        <v>311</v>
      </c>
      <c r="I46" s="113" t="s">
        <v>311</v>
      </c>
      <c r="J46" s="113" t="s">
        <v>311</v>
      </c>
      <c r="K46" s="113" t="s">
        <v>311</v>
      </c>
      <c r="L46" s="113" t="s">
        <v>311</v>
      </c>
      <c r="M46" s="113" t="s">
        <v>311</v>
      </c>
      <c r="N46" s="113" t="s">
        <v>311</v>
      </c>
      <c r="O46" s="113" t="s">
        <v>311</v>
      </c>
      <c r="P46" s="113" t="s">
        <v>311</v>
      </c>
      <c r="Q46" s="113" t="s">
        <v>311</v>
      </c>
      <c r="R46" s="113" t="s">
        <v>311</v>
      </c>
      <c r="S46" s="113" t="s">
        <v>311</v>
      </c>
      <c r="T46" s="113" t="s">
        <v>311</v>
      </c>
      <c r="U46" s="113" t="s">
        <v>311</v>
      </c>
      <c r="V46" s="113" t="s">
        <v>311</v>
      </c>
      <c r="W46" s="113" t="s">
        <v>311</v>
      </c>
      <c r="X46" s="113" t="s">
        <v>311</v>
      </c>
      <c r="Y46" s="113" t="s">
        <v>311</v>
      </c>
      <c r="Z46" s="113" t="s">
        <v>311</v>
      </c>
      <c r="AA46" s="113" t="s">
        <v>311</v>
      </c>
      <c r="AB46" s="113" t="s">
        <v>311</v>
      </c>
      <c r="AC46" s="113" t="s">
        <v>311</v>
      </c>
      <c r="AD46" s="113" t="s">
        <v>311</v>
      </c>
      <c r="AE46" s="113" t="s">
        <v>311</v>
      </c>
      <c r="AF46" s="113" t="s">
        <v>311</v>
      </c>
      <c r="AG46" s="113" t="s">
        <v>311</v>
      </c>
      <c r="AH46" s="113" t="s">
        <v>311</v>
      </c>
      <c r="AI46" s="113" t="s">
        <v>311</v>
      </c>
      <c r="AJ46" s="113" t="s">
        <v>311</v>
      </c>
      <c r="AK46" s="113" t="s">
        <v>311</v>
      </c>
      <c r="AL46" s="113" t="s">
        <v>311</v>
      </c>
      <c r="AM46" s="113" t="s">
        <v>311</v>
      </c>
      <c r="AN46" s="113" t="s">
        <v>311</v>
      </c>
      <c r="AO46" s="113" t="s">
        <v>311</v>
      </c>
      <c r="AP46" s="113" t="s">
        <v>311</v>
      </c>
      <c r="AQ46" s="113" t="s">
        <v>311</v>
      </c>
      <c r="AR46" s="113" t="s">
        <v>311</v>
      </c>
      <c r="AS46" s="113" t="s">
        <v>311</v>
      </c>
      <c r="AT46" s="113" t="s">
        <v>311</v>
      </c>
      <c r="AU46" s="113" t="s">
        <v>311</v>
      </c>
      <c r="AV46" s="113" t="s">
        <v>311</v>
      </c>
      <c r="AW46" s="113" t="s">
        <v>311</v>
      </c>
      <c r="AX46" s="113" t="s">
        <v>325</v>
      </c>
    </row>
    <row r="47" spans="1:50" s="103" customFormat="1" ht="13" x14ac:dyDescent="0.25">
      <c r="A47" s="73">
        <v>185</v>
      </c>
      <c r="B47" s="113" t="s">
        <v>325</v>
      </c>
      <c r="C47" s="113" t="s">
        <v>325</v>
      </c>
      <c r="D47" s="113" t="s">
        <v>325</v>
      </c>
      <c r="E47" s="113" t="s">
        <v>325</v>
      </c>
      <c r="F47" s="113" t="s">
        <v>325</v>
      </c>
      <c r="G47" s="113" t="s">
        <v>325</v>
      </c>
      <c r="H47" s="113" t="s">
        <v>325</v>
      </c>
      <c r="I47" s="113" t="s">
        <v>325</v>
      </c>
      <c r="J47" s="113" t="s">
        <v>325</v>
      </c>
      <c r="K47" s="113" t="s">
        <v>325</v>
      </c>
      <c r="L47" s="113" t="s">
        <v>325</v>
      </c>
      <c r="M47" s="113" t="s">
        <v>325</v>
      </c>
      <c r="N47" s="113" t="s">
        <v>325</v>
      </c>
      <c r="O47" s="113" t="s">
        <v>325</v>
      </c>
      <c r="P47" s="113" t="s">
        <v>325</v>
      </c>
      <c r="Q47" s="113" t="s">
        <v>325</v>
      </c>
      <c r="R47" s="113" t="s">
        <v>325</v>
      </c>
      <c r="S47" s="113" t="s">
        <v>325</v>
      </c>
      <c r="T47" s="113" t="s">
        <v>325</v>
      </c>
      <c r="U47" s="113" t="s">
        <v>325</v>
      </c>
      <c r="V47" s="113" t="s">
        <v>325</v>
      </c>
      <c r="W47" s="113" t="s">
        <v>325</v>
      </c>
      <c r="X47" s="113" t="s">
        <v>325</v>
      </c>
      <c r="Y47" s="113" t="s">
        <v>325</v>
      </c>
      <c r="Z47" s="113" t="s">
        <v>325</v>
      </c>
      <c r="AA47" s="113" t="s">
        <v>325</v>
      </c>
      <c r="AB47" s="113" t="s">
        <v>325</v>
      </c>
      <c r="AC47" s="113" t="s">
        <v>325</v>
      </c>
      <c r="AD47" s="113" t="s">
        <v>325</v>
      </c>
      <c r="AE47" s="113" t="s">
        <v>325</v>
      </c>
      <c r="AF47" s="113" t="s">
        <v>325</v>
      </c>
      <c r="AG47" s="113" t="s">
        <v>325</v>
      </c>
      <c r="AH47" s="113" t="s">
        <v>325</v>
      </c>
      <c r="AI47" s="113" t="s">
        <v>325</v>
      </c>
      <c r="AJ47" s="113" t="s">
        <v>325</v>
      </c>
      <c r="AK47" s="113" t="s">
        <v>325</v>
      </c>
      <c r="AL47" s="113" t="s">
        <v>325</v>
      </c>
      <c r="AM47" s="113" t="s">
        <v>325</v>
      </c>
      <c r="AN47" s="113" t="s">
        <v>325</v>
      </c>
      <c r="AO47" s="113" t="s">
        <v>325</v>
      </c>
      <c r="AP47" s="113" t="s">
        <v>325</v>
      </c>
      <c r="AQ47" s="113" t="s">
        <v>325</v>
      </c>
      <c r="AR47" s="113" t="s">
        <v>325</v>
      </c>
      <c r="AS47" s="113" t="s">
        <v>325</v>
      </c>
      <c r="AT47" s="113" t="s">
        <v>325</v>
      </c>
      <c r="AU47" s="113" t="s">
        <v>325</v>
      </c>
      <c r="AV47" s="113" t="s">
        <v>325</v>
      </c>
      <c r="AW47" s="113" t="s">
        <v>325</v>
      </c>
      <c r="AX47" s="113" t="s">
        <v>325</v>
      </c>
    </row>
    <row r="48" spans="1:50" s="103" customFormat="1" ht="13" x14ac:dyDescent="0.25">
      <c r="A48" s="75">
        <v>186</v>
      </c>
      <c r="B48" s="113" t="s">
        <v>325</v>
      </c>
      <c r="C48" s="113" t="s">
        <v>325</v>
      </c>
      <c r="D48" s="113" t="s">
        <v>325</v>
      </c>
      <c r="E48" s="113" t="s">
        <v>325</v>
      </c>
      <c r="F48" s="113" t="s">
        <v>325</v>
      </c>
      <c r="G48" s="113" t="s">
        <v>325</v>
      </c>
      <c r="H48" s="113" t="s">
        <v>325</v>
      </c>
      <c r="I48" s="113" t="s">
        <v>325</v>
      </c>
      <c r="J48" s="113" t="s">
        <v>325</v>
      </c>
      <c r="K48" s="113" t="s">
        <v>325</v>
      </c>
      <c r="L48" s="113" t="s">
        <v>325</v>
      </c>
      <c r="M48" s="113" t="s">
        <v>325</v>
      </c>
      <c r="N48" s="113" t="s">
        <v>325</v>
      </c>
      <c r="O48" s="113" t="s">
        <v>325</v>
      </c>
      <c r="P48" s="113" t="s">
        <v>325</v>
      </c>
      <c r="Q48" s="113" t="s">
        <v>325</v>
      </c>
      <c r="R48" s="113" t="s">
        <v>325</v>
      </c>
      <c r="S48" s="113" t="s">
        <v>325</v>
      </c>
      <c r="T48" s="113" t="s">
        <v>325</v>
      </c>
      <c r="U48" s="113" t="s">
        <v>325</v>
      </c>
      <c r="V48" s="113" t="s">
        <v>325</v>
      </c>
      <c r="W48" s="113" t="s">
        <v>325</v>
      </c>
      <c r="X48" s="113" t="s">
        <v>325</v>
      </c>
      <c r="Y48" s="113" t="s">
        <v>325</v>
      </c>
      <c r="Z48" s="113" t="s">
        <v>325</v>
      </c>
      <c r="AA48" s="113" t="s">
        <v>325</v>
      </c>
      <c r="AB48" s="113" t="s">
        <v>325</v>
      </c>
      <c r="AC48" s="113" t="s">
        <v>325</v>
      </c>
      <c r="AD48" s="113" t="s">
        <v>325</v>
      </c>
      <c r="AE48" s="113" t="s">
        <v>325</v>
      </c>
      <c r="AF48" s="113" t="s">
        <v>325</v>
      </c>
      <c r="AG48" s="113" t="s">
        <v>325</v>
      </c>
      <c r="AH48" s="113" t="s">
        <v>325</v>
      </c>
      <c r="AI48" s="113" t="s">
        <v>325</v>
      </c>
      <c r="AJ48" s="113" t="s">
        <v>325</v>
      </c>
      <c r="AK48" s="113" t="s">
        <v>325</v>
      </c>
      <c r="AL48" s="113" t="s">
        <v>325</v>
      </c>
      <c r="AM48" s="113" t="s">
        <v>325</v>
      </c>
      <c r="AN48" s="113" t="s">
        <v>325</v>
      </c>
      <c r="AO48" s="113" t="s">
        <v>325</v>
      </c>
      <c r="AP48" s="113" t="s">
        <v>325</v>
      </c>
      <c r="AQ48" s="113" t="s">
        <v>325</v>
      </c>
      <c r="AR48" s="113" t="s">
        <v>325</v>
      </c>
      <c r="AS48" s="113" t="s">
        <v>325</v>
      </c>
      <c r="AT48" s="113" t="s">
        <v>325</v>
      </c>
      <c r="AU48" s="113" t="s">
        <v>325</v>
      </c>
      <c r="AV48" s="113" t="s">
        <v>325</v>
      </c>
      <c r="AW48" s="113" t="s">
        <v>325</v>
      </c>
      <c r="AX48" s="113" t="s">
        <v>325</v>
      </c>
    </row>
    <row r="49" spans="1:50" s="103" customFormat="1" ht="13" x14ac:dyDescent="0.25">
      <c r="A49" s="75">
        <v>187</v>
      </c>
      <c r="B49" s="113" t="s">
        <v>325</v>
      </c>
      <c r="C49" s="113" t="s">
        <v>325</v>
      </c>
      <c r="D49" s="113" t="s">
        <v>325</v>
      </c>
      <c r="E49" s="113" t="s">
        <v>325</v>
      </c>
      <c r="F49" s="113" t="s">
        <v>325</v>
      </c>
      <c r="G49" s="113" t="s">
        <v>325</v>
      </c>
      <c r="H49" s="113" t="s">
        <v>325</v>
      </c>
      <c r="I49" s="113" t="s">
        <v>325</v>
      </c>
      <c r="J49" s="113" t="s">
        <v>325</v>
      </c>
      <c r="K49" s="113" t="s">
        <v>325</v>
      </c>
      <c r="L49" s="113" t="s">
        <v>325</v>
      </c>
      <c r="M49" s="113" t="s">
        <v>325</v>
      </c>
      <c r="N49" s="113" t="s">
        <v>325</v>
      </c>
      <c r="O49" s="113" t="s">
        <v>325</v>
      </c>
      <c r="P49" s="113" t="s">
        <v>325</v>
      </c>
      <c r="Q49" s="113" t="s">
        <v>325</v>
      </c>
      <c r="R49" s="113" t="s">
        <v>325</v>
      </c>
      <c r="S49" s="113" t="s">
        <v>325</v>
      </c>
      <c r="T49" s="113" t="s">
        <v>325</v>
      </c>
      <c r="U49" s="113" t="s">
        <v>325</v>
      </c>
      <c r="V49" s="113" t="s">
        <v>325</v>
      </c>
      <c r="W49" s="113" t="s">
        <v>325</v>
      </c>
      <c r="X49" s="113" t="s">
        <v>325</v>
      </c>
      <c r="Y49" s="113" t="s">
        <v>325</v>
      </c>
      <c r="Z49" s="113" t="s">
        <v>325</v>
      </c>
      <c r="AA49" s="113" t="s">
        <v>325</v>
      </c>
      <c r="AB49" s="113" t="s">
        <v>325</v>
      </c>
      <c r="AC49" s="113" t="s">
        <v>325</v>
      </c>
      <c r="AD49" s="113" t="s">
        <v>325</v>
      </c>
      <c r="AE49" s="113" t="s">
        <v>325</v>
      </c>
      <c r="AF49" s="113" t="s">
        <v>325</v>
      </c>
      <c r="AG49" s="113" t="s">
        <v>325</v>
      </c>
      <c r="AH49" s="113" t="s">
        <v>325</v>
      </c>
      <c r="AI49" s="113" t="s">
        <v>325</v>
      </c>
      <c r="AJ49" s="113" t="s">
        <v>325</v>
      </c>
      <c r="AK49" s="113" t="s">
        <v>325</v>
      </c>
      <c r="AL49" s="113" t="s">
        <v>325</v>
      </c>
      <c r="AM49" s="113" t="s">
        <v>325</v>
      </c>
      <c r="AN49" s="113" t="s">
        <v>325</v>
      </c>
      <c r="AO49" s="113" t="s">
        <v>325</v>
      </c>
      <c r="AP49" s="113" t="s">
        <v>325</v>
      </c>
      <c r="AQ49" s="113" t="s">
        <v>325</v>
      </c>
      <c r="AR49" s="113" t="s">
        <v>325</v>
      </c>
      <c r="AS49" s="113" t="s">
        <v>325</v>
      </c>
      <c r="AT49" s="113" t="s">
        <v>325</v>
      </c>
      <c r="AU49" s="113" t="s">
        <v>325</v>
      </c>
      <c r="AV49" s="113" t="s">
        <v>325</v>
      </c>
      <c r="AW49" s="113" t="s">
        <v>325</v>
      </c>
      <c r="AX49" s="113" t="s">
        <v>325</v>
      </c>
    </row>
    <row r="50" spans="1:50" s="103" customFormat="1" ht="13" x14ac:dyDescent="0.25">
      <c r="A50" s="75">
        <v>191</v>
      </c>
      <c r="B50" s="113" t="s">
        <v>311</v>
      </c>
      <c r="C50" s="113" t="s">
        <v>311</v>
      </c>
      <c r="D50" s="113" t="s">
        <v>311</v>
      </c>
      <c r="E50" s="113" t="s">
        <v>311</v>
      </c>
      <c r="F50" s="113" t="s">
        <v>311</v>
      </c>
      <c r="G50" s="113" t="s">
        <v>311</v>
      </c>
      <c r="H50" s="113" t="s">
        <v>311</v>
      </c>
      <c r="I50" s="113" t="s">
        <v>311</v>
      </c>
      <c r="J50" s="113" t="s">
        <v>311</v>
      </c>
      <c r="K50" s="113" t="s">
        <v>311</v>
      </c>
      <c r="L50" s="113" t="s">
        <v>311</v>
      </c>
      <c r="M50" s="113" t="s">
        <v>311</v>
      </c>
      <c r="N50" s="113" t="s">
        <v>311</v>
      </c>
      <c r="O50" s="113" t="s">
        <v>311</v>
      </c>
      <c r="P50" s="113" t="s">
        <v>311</v>
      </c>
      <c r="Q50" s="113" t="s">
        <v>311</v>
      </c>
      <c r="R50" s="113" t="s">
        <v>311</v>
      </c>
      <c r="S50" s="113" t="s">
        <v>311</v>
      </c>
      <c r="T50" s="113" t="s">
        <v>311</v>
      </c>
      <c r="U50" s="113" t="s">
        <v>311</v>
      </c>
      <c r="V50" s="113" t="s">
        <v>311</v>
      </c>
      <c r="W50" s="113" t="s">
        <v>311</v>
      </c>
      <c r="X50" s="113" t="s">
        <v>311</v>
      </c>
      <c r="Y50" s="113" t="s">
        <v>311</v>
      </c>
      <c r="Z50" s="113" t="s">
        <v>311</v>
      </c>
      <c r="AA50" s="113" t="s">
        <v>311</v>
      </c>
      <c r="AB50" s="113" t="s">
        <v>311</v>
      </c>
      <c r="AC50" s="113" t="s">
        <v>311</v>
      </c>
      <c r="AD50" s="113" t="s">
        <v>311</v>
      </c>
      <c r="AE50" s="113" t="s">
        <v>311</v>
      </c>
      <c r="AF50" s="113" t="s">
        <v>311</v>
      </c>
      <c r="AG50" s="113" t="s">
        <v>311</v>
      </c>
      <c r="AH50" s="113" t="s">
        <v>311</v>
      </c>
      <c r="AI50" s="113" t="s">
        <v>311</v>
      </c>
      <c r="AJ50" s="113" t="s">
        <v>311</v>
      </c>
      <c r="AK50" s="113" t="s">
        <v>311</v>
      </c>
      <c r="AL50" s="113" t="s">
        <v>311</v>
      </c>
      <c r="AM50" s="113" t="s">
        <v>311</v>
      </c>
      <c r="AN50" s="113" t="s">
        <v>311</v>
      </c>
      <c r="AO50" s="113" t="s">
        <v>311</v>
      </c>
      <c r="AP50" s="113" t="s">
        <v>311</v>
      </c>
      <c r="AQ50" s="113" t="s">
        <v>311</v>
      </c>
      <c r="AR50" s="113" t="s">
        <v>311</v>
      </c>
      <c r="AS50" s="113" t="s">
        <v>311</v>
      </c>
      <c r="AT50" s="113" t="s">
        <v>311</v>
      </c>
      <c r="AU50" s="113" t="s">
        <v>311</v>
      </c>
      <c r="AV50" s="113" t="s">
        <v>311</v>
      </c>
      <c r="AW50" s="113" t="s">
        <v>311</v>
      </c>
      <c r="AX50" s="113" t="s">
        <v>325</v>
      </c>
    </row>
    <row r="51" spans="1:50" s="103" customFormat="1" ht="13" x14ac:dyDescent="0.25">
      <c r="A51" s="75">
        <v>192</v>
      </c>
      <c r="B51" s="113" t="s">
        <v>311</v>
      </c>
      <c r="C51" s="113" t="s">
        <v>311</v>
      </c>
      <c r="D51" s="113" t="s">
        <v>311</v>
      </c>
      <c r="E51" s="113" t="s">
        <v>311</v>
      </c>
      <c r="F51" s="113" t="s">
        <v>311</v>
      </c>
      <c r="G51" s="113" t="s">
        <v>311</v>
      </c>
      <c r="H51" s="113" t="s">
        <v>311</v>
      </c>
      <c r="I51" s="113" t="s">
        <v>311</v>
      </c>
      <c r="J51" s="113" t="s">
        <v>311</v>
      </c>
      <c r="K51" s="113" t="s">
        <v>311</v>
      </c>
      <c r="L51" s="113" t="s">
        <v>311</v>
      </c>
      <c r="M51" s="113" t="s">
        <v>311</v>
      </c>
      <c r="N51" s="113" t="s">
        <v>311</v>
      </c>
      <c r="O51" s="113" t="s">
        <v>311</v>
      </c>
      <c r="P51" s="113" t="s">
        <v>311</v>
      </c>
      <c r="Q51" s="113" t="s">
        <v>311</v>
      </c>
      <c r="R51" s="113" t="s">
        <v>311</v>
      </c>
      <c r="S51" s="113" t="s">
        <v>311</v>
      </c>
      <c r="T51" s="113" t="s">
        <v>311</v>
      </c>
      <c r="U51" s="113" t="s">
        <v>311</v>
      </c>
      <c r="V51" s="113" t="s">
        <v>311</v>
      </c>
      <c r="W51" s="113" t="s">
        <v>311</v>
      </c>
      <c r="X51" s="113" t="s">
        <v>311</v>
      </c>
      <c r="Y51" s="113" t="s">
        <v>311</v>
      </c>
      <c r="Z51" s="113" t="s">
        <v>311</v>
      </c>
      <c r="AA51" s="113" t="s">
        <v>311</v>
      </c>
      <c r="AB51" s="113" t="s">
        <v>311</v>
      </c>
      <c r="AC51" s="113" t="s">
        <v>311</v>
      </c>
      <c r="AD51" s="113" t="s">
        <v>311</v>
      </c>
      <c r="AE51" s="113" t="s">
        <v>311</v>
      </c>
      <c r="AF51" s="113" t="s">
        <v>311</v>
      </c>
      <c r="AG51" s="113" t="s">
        <v>311</v>
      </c>
      <c r="AH51" s="113" t="s">
        <v>311</v>
      </c>
      <c r="AI51" s="113" t="s">
        <v>311</v>
      </c>
      <c r="AJ51" s="113" t="s">
        <v>311</v>
      </c>
      <c r="AK51" s="113" t="s">
        <v>311</v>
      </c>
      <c r="AL51" s="113" t="s">
        <v>311</v>
      </c>
      <c r="AM51" s="113" t="s">
        <v>311</v>
      </c>
      <c r="AN51" s="113" t="s">
        <v>311</v>
      </c>
      <c r="AO51" s="113" t="s">
        <v>311</v>
      </c>
      <c r="AP51" s="113" t="s">
        <v>311</v>
      </c>
      <c r="AQ51" s="113" t="s">
        <v>311</v>
      </c>
      <c r="AR51" s="113" t="s">
        <v>311</v>
      </c>
      <c r="AS51" s="113" t="s">
        <v>311</v>
      </c>
      <c r="AT51" s="113" t="s">
        <v>311</v>
      </c>
      <c r="AU51" s="113" t="s">
        <v>311</v>
      </c>
      <c r="AV51" s="113" t="s">
        <v>311</v>
      </c>
      <c r="AW51" s="113" t="s">
        <v>311</v>
      </c>
      <c r="AX51" s="113" t="s">
        <v>325</v>
      </c>
    </row>
    <row r="52" spans="1:50" s="103" customFormat="1" ht="13" x14ac:dyDescent="0.25">
      <c r="A52" s="75">
        <v>193</v>
      </c>
      <c r="B52" s="113" t="s">
        <v>311</v>
      </c>
      <c r="C52" s="113" t="s">
        <v>311</v>
      </c>
      <c r="D52" s="113" t="s">
        <v>311</v>
      </c>
      <c r="E52" s="113" t="s">
        <v>311</v>
      </c>
      <c r="F52" s="113" t="s">
        <v>311</v>
      </c>
      <c r="G52" s="113" t="s">
        <v>311</v>
      </c>
      <c r="H52" s="113" t="s">
        <v>311</v>
      </c>
      <c r="I52" s="113" t="s">
        <v>311</v>
      </c>
      <c r="J52" s="113" t="s">
        <v>311</v>
      </c>
      <c r="K52" s="113" t="s">
        <v>311</v>
      </c>
      <c r="L52" s="113" t="s">
        <v>311</v>
      </c>
      <c r="M52" s="113" t="s">
        <v>311</v>
      </c>
      <c r="N52" s="113" t="s">
        <v>311</v>
      </c>
      <c r="O52" s="113" t="s">
        <v>311</v>
      </c>
      <c r="P52" s="113" t="s">
        <v>311</v>
      </c>
      <c r="Q52" s="113" t="s">
        <v>311</v>
      </c>
      <c r="R52" s="113" t="s">
        <v>311</v>
      </c>
      <c r="S52" s="113" t="s">
        <v>311</v>
      </c>
      <c r="T52" s="113" t="s">
        <v>311</v>
      </c>
      <c r="U52" s="113" t="s">
        <v>311</v>
      </c>
      <c r="V52" s="113" t="s">
        <v>311</v>
      </c>
      <c r="W52" s="113" t="s">
        <v>311</v>
      </c>
      <c r="X52" s="113" t="s">
        <v>311</v>
      </c>
      <c r="Y52" s="113" t="s">
        <v>311</v>
      </c>
      <c r="Z52" s="113" t="s">
        <v>311</v>
      </c>
      <c r="AA52" s="113" t="s">
        <v>311</v>
      </c>
      <c r="AB52" s="113" t="s">
        <v>311</v>
      </c>
      <c r="AC52" s="113" t="s">
        <v>311</v>
      </c>
      <c r="AD52" s="113" t="s">
        <v>311</v>
      </c>
      <c r="AE52" s="113" t="s">
        <v>311</v>
      </c>
      <c r="AF52" s="113" t="s">
        <v>311</v>
      </c>
      <c r="AG52" s="113" t="s">
        <v>311</v>
      </c>
      <c r="AH52" s="113" t="s">
        <v>311</v>
      </c>
      <c r="AI52" s="113" t="s">
        <v>311</v>
      </c>
      <c r="AJ52" s="113" t="s">
        <v>311</v>
      </c>
      <c r="AK52" s="113" t="s">
        <v>311</v>
      </c>
      <c r="AL52" s="113" t="s">
        <v>311</v>
      </c>
      <c r="AM52" s="113" t="s">
        <v>311</v>
      </c>
      <c r="AN52" s="113" t="s">
        <v>311</v>
      </c>
      <c r="AO52" s="113" t="s">
        <v>311</v>
      </c>
      <c r="AP52" s="113" t="s">
        <v>311</v>
      </c>
      <c r="AQ52" s="113" t="s">
        <v>311</v>
      </c>
      <c r="AR52" s="113" t="s">
        <v>311</v>
      </c>
      <c r="AS52" s="113" t="s">
        <v>311</v>
      </c>
      <c r="AT52" s="113" t="s">
        <v>311</v>
      </c>
      <c r="AU52" s="113" t="s">
        <v>311</v>
      </c>
      <c r="AV52" s="113" t="s">
        <v>311</v>
      </c>
      <c r="AW52" s="113" t="s">
        <v>311</v>
      </c>
      <c r="AX52" s="113" t="s">
        <v>325</v>
      </c>
    </row>
    <row r="53" spans="1:50" s="103" customFormat="1" ht="13" x14ac:dyDescent="0.25">
      <c r="A53" s="75">
        <v>194</v>
      </c>
      <c r="B53" s="113" t="s">
        <v>311</v>
      </c>
      <c r="C53" s="113" t="s">
        <v>311</v>
      </c>
      <c r="D53" s="113" t="s">
        <v>311</v>
      </c>
      <c r="E53" s="113" t="s">
        <v>311</v>
      </c>
      <c r="F53" s="113" t="s">
        <v>311</v>
      </c>
      <c r="G53" s="113" t="s">
        <v>311</v>
      </c>
      <c r="H53" s="113" t="s">
        <v>311</v>
      </c>
      <c r="I53" s="113" t="s">
        <v>311</v>
      </c>
      <c r="J53" s="113" t="s">
        <v>311</v>
      </c>
      <c r="K53" s="113" t="s">
        <v>311</v>
      </c>
      <c r="L53" s="113" t="s">
        <v>311</v>
      </c>
      <c r="M53" s="113" t="s">
        <v>311</v>
      </c>
      <c r="N53" s="113" t="s">
        <v>311</v>
      </c>
      <c r="O53" s="113" t="s">
        <v>311</v>
      </c>
      <c r="P53" s="113" t="s">
        <v>311</v>
      </c>
      <c r="Q53" s="113" t="s">
        <v>311</v>
      </c>
      <c r="R53" s="113" t="s">
        <v>311</v>
      </c>
      <c r="S53" s="113" t="s">
        <v>311</v>
      </c>
      <c r="T53" s="113" t="s">
        <v>311</v>
      </c>
      <c r="U53" s="113" t="s">
        <v>311</v>
      </c>
      <c r="V53" s="113" t="s">
        <v>311</v>
      </c>
      <c r="W53" s="113" t="s">
        <v>311</v>
      </c>
      <c r="X53" s="113" t="s">
        <v>311</v>
      </c>
      <c r="Y53" s="113" t="s">
        <v>311</v>
      </c>
      <c r="Z53" s="113" t="s">
        <v>311</v>
      </c>
      <c r="AA53" s="113" t="s">
        <v>311</v>
      </c>
      <c r="AB53" s="113" t="s">
        <v>311</v>
      </c>
      <c r="AC53" s="113" t="s">
        <v>311</v>
      </c>
      <c r="AD53" s="113" t="s">
        <v>311</v>
      </c>
      <c r="AE53" s="113" t="s">
        <v>311</v>
      </c>
      <c r="AF53" s="113" t="s">
        <v>311</v>
      </c>
      <c r="AG53" s="113" t="s">
        <v>311</v>
      </c>
      <c r="AH53" s="113" t="s">
        <v>311</v>
      </c>
      <c r="AI53" s="113" t="s">
        <v>311</v>
      </c>
      <c r="AJ53" s="113" t="s">
        <v>311</v>
      </c>
      <c r="AK53" s="113" t="s">
        <v>311</v>
      </c>
      <c r="AL53" s="113" t="s">
        <v>311</v>
      </c>
      <c r="AM53" s="113" t="s">
        <v>311</v>
      </c>
      <c r="AN53" s="113" t="s">
        <v>311</v>
      </c>
      <c r="AO53" s="113" t="s">
        <v>311</v>
      </c>
      <c r="AP53" s="113" t="s">
        <v>311</v>
      </c>
      <c r="AQ53" s="113" t="s">
        <v>311</v>
      </c>
      <c r="AR53" s="113" t="s">
        <v>311</v>
      </c>
      <c r="AS53" s="113" t="s">
        <v>311</v>
      </c>
      <c r="AT53" s="113" t="s">
        <v>311</v>
      </c>
      <c r="AU53" s="113" t="s">
        <v>311</v>
      </c>
      <c r="AV53" s="113" t="s">
        <v>311</v>
      </c>
      <c r="AW53" s="113" t="s">
        <v>311</v>
      </c>
      <c r="AX53" s="113" t="s">
        <v>325</v>
      </c>
    </row>
    <row r="54" spans="1:50" s="103" customFormat="1" ht="13" x14ac:dyDescent="0.25">
      <c r="A54" s="75">
        <v>201</v>
      </c>
      <c r="B54" s="113" t="s">
        <v>512</v>
      </c>
      <c r="C54" s="113" t="s">
        <v>512</v>
      </c>
      <c r="D54" s="113" t="s">
        <v>512</v>
      </c>
      <c r="E54" s="113" t="s">
        <v>512</v>
      </c>
      <c r="F54" s="113" t="s">
        <v>512</v>
      </c>
      <c r="G54" s="113" t="s">
        <v>512</v>
      </c>
      <c r="H54" s="113" t="s">
        <v>512</v>
      </c>
      <c r="I54" s="113" t="s">
        <v>512</v>
      </c>
      <c r="J54" s="113" t="s">
        <v>512</v>
      </c>
      <c r="K54" s="113" t="s">
        <v>512</v>
      </c>
      <c r="L54" s="113" t="s">
        <v>512</v>
      </c>
      <c r="M54" s="113" t="s">
        <v>512</v>
      </c>
      <c r="N54" s="113" t="s">
        <v>512</v>
      </c>
      <c r="O54" s="113" t="s">
        <v>512</v>
      </c>
      <c r="P54" s="113" t="s">
        <v>512</v>
      </c>
      <c r="Q54" s="113" t="s">
        <v>512</v>
      </c>
      <c r="R54" s="113" t="s">
        <v>512</v>
      </c>
      <c r="S54" s="113" t="s">
        <v>512</v>
      </c>
      <c r="T54" s="113" t="s">
        <v>512</v>
      </c>
      <c r="U54" s="113" t="s">
        <v>512</v>
      </c>
      <c r="V54" s="113" t="s">
        <v>512</v>
      </c>
      <c r="W54" s="113" t="s">
        <v>512</v>
      </c>
      <c r="X54" s="113" t="s">
        <v>512</v>
      </c>
      <c r="Y54" s="113" t="s">
        <v>512</v>
      </c>
      <c r="Z54" s="113" t="s">
        <v>512</v>
      </c>
      <c r="AA54" s="113" t="s">
        <v>512</v>
      </c>
      <c r="AB54" s="113" t="s">
        <v>512</v>
      </c>
      <c r="AC54" s="113" t="s">
        <v>512</v>
      </c>
      <c r="AD54" s="113" t="s">
        <v>512</v>
      </c>
      <c r="AE54" s="113" t="s">
        <v>512</v>
      </c>
      <c r="AF54" s="113" t="s">
        <v>512</v>
      </c>
      <c r="AG54" s="113" t="s">
        <v>512</v>
      </c>
      <c r="AH54" s="113" t="s">
        <v>512</v>
      </c>
      <c r="AI54" s="113" t="s">
        <v>512</v>
      </c>
      <c r="AJ54" s="113" t="s">
        <v>512</v>
      </c>
      <c r="AK54" s="113" t="s">
        <v>512</v>
      </c>
      <c r="AL54" s="113" t="s">
        <v>512</v>
      </c>
      <c r="AM54" s="113" t="s">
        <v>512</v>
      </c>
      <c r="AN54" s="113" t="s">
        <v>512</v>
      </c>
      <c r="AO54" s="113" t="s">
        <v>512</v>
      </c>
      <c r="AP54" s="113" t="s">
        <v>512</v>
      </c>
      <c r="AQ54" s="113" t="s">
        <v>512</v>
      </c>
      <c r="AR54" s="113" t="s">
        <v>512</v>
      </c>
      <c r="AS54" s="113" t="s">
        <v>512</v>
      </c>
      <c r="AT54" s="113" t="s">
        <v>512</v>
      </c>
      <c r="AU54" s="113" t="s">
        <v>512</v>
      </c>
      <c r="AV54" s="113" t="s">
        <v>512</v>
      </c>
      <c r="AW54" s="113" t="s">
        <v>512</v>
      </c>
      <c r="AX54" s="113" t="s">
        <v>325</v>
      </c>
    </row>
    <row r="55" spans="1:50" s="103" customFormat="1" ht="13" x14ac:dyDescent="0.25">
      <c r="A55" s="75">
        <v>202</v>
      </c>
      <c r="B55" s="113" t="s">
        <v>512</v>
      </c>
      <c r="C55" s="113" t="s">
        <v>512</v>
      </c>
      <c r="D55" s="113" t="s">
        <v>512</v>
      </c>
      <c r="E55" s="113" t="s">
        <v>512</v>
      </c>
      <c r="F55" s="113" t="s">
        <v>512</v>
      </c>
      <c r="G55" s="113" t="s">
        <v>512</v>
      </c>
      <c r="H55" s="113" t="s">
        <v>512</v>
      </c>
      <c r="I55" s="113" t="s">
        <v>512</v>
      </c>
      <c r="J55" s="113" t="s">
        <v>512</v>
      </c>
      <c r="K55" s="113" t="s">
        <v>512</v>
      </c>
      <c r="L55" s="113" t="s">
        <v>512</v>
      </c>
      <c r="M55" s="113" t="s">
        <v>512</v>
      </c>
      <c r="N55" s="113" t="s">
        <v>512</v>
      </c>
      <c r="O55" s="113" t="s">
        <v>512</v>
      </c>
      <c r="P55" s="113" t="s">
        <v>512</v>
      </c>
      <c r="Q55" s="113" t="s">
        <v>512</v>
      </c>
      <c r="R55" s="113" t="s">
        <v>512</v>
      </c>
      <c r="S55" s="113" t="s">
        <v>512</v>
      </c>
      <c r="T55" s="113" t="s">
        <v>512</v>
      </c>
      <c r="U55" s="113" t="s">
        <v>512</v>
      </c>
      <c r="V55" s="113" t="s">
        <v>512</v>
      </c>
      <c r="W55" s="113" t="s">
        <v>512</v>
      </c>
      <c r="X55" s="113" t="s">
        <v>512</v>
      </c>
      <c r="Y55" s="113" t="s">
        <v>512</v>
      </c>
      <c r="Z55" s="113" t="s">
        <v>512</v>
      </c>
      <c r="AA55" s="113" t="s">
        <v>512</v>
      </c>
      <c r="AB55" s="113" t="s">
        <v>512</v>
      </c>
      <c r="AC55" s="113" t="s">
        <v>512</v>
      </c>
      <c r="AD55" s="113" t="s">
        <v>512</v>
      </c>
      <c r="AE55" s="113" t="s">
        <v>512</v>
      </c>
      <c r="AF55" s="113" t="s">
        <v>512</v>
      </c>
      <c r="AG55" s="113" t="s">
        <v>512</v>
      </c>
      <c r="AH55" s="113" t="s">
        <v>512</v>
      </c>
      <c r="AI55" s="113" t="s">
        <v>512</v>
      </c>
      <c r="AJ55" s="113" t="s">
        <v>512</v>
      </c>
      <c r="AK55" s="113" t="s">
        <v>512</v>
      </c>
      <c r="AL55" s="113" t="s">
        <v>512</v>
      </c>
      <c r="AM55" s="113" t="s">
        <v>512</v>
      </c>
      <c r="AN55" s="113" t="s">
        <v>512</v>
      </c>
      <c r="AO55" s="113" t="s">
        <v>512</v>
      </c>
      <c r="AP55" s="113" t="s">
        <v>512</v>
      </c>
      <c r="AQ55" s="113" t="s">
        <v>512</v>
      </c>
      <c r="AR55" s="113" t="s">
        <v>512</v>
      </c>
      <c r="AS55" s="113" t="s">
        <v>512</v>
      </c>
      <c r="AT55" s="113" t="s">
        <v>512</v>
      </c>
      <c r="AU55" s="113" t="s">
        <v>512</v>
      </c>
      <c r="AV55" s="113" t="s">
        <v>512</v>
      </c>
      <c r="AW55" s="113" t="s">
        <v>512</v>
      </c>
      <c r="AX55" s="113" t="s">
        <v>325</v>
      </c>
    </row>
    <row r="56" spans="1:50" s="103" customFormat="1" ht="13" x14ac:dyDescent="0.25">
      <c r="A56" s="75">
        <v>203</v>
      </c>
      <c r="B56" s="113" t="s">
        <v>512</v>
      </c>
      <c r="C56" s="113" t="s">
        <v>512</v>
      </c>
      <c r="D56" s="113" t="s">
        <v>512</v>
      </c>
      <c r="E56" s="113" t="s">
        <v>512</v>
      </c>
      <c r="F56" s="113" t="s">
        <v>512</v>
      </c>
      <c r="G56" s="113" t="s">
        <v>512</v>
      </c>
      <c r="H56" s="113" t="s">
        <v>512</v>
      </c>
      <c r="I56" s="113" t="s">
        <v>512</v>
      </c>
      <c r="J56" s="113" t="s">
        <v>512</v>
      </c>
      <c r="K56" s="113" t="s">
        <v>512</v>
      </c>
      <c r="L56" s="113" t="s">
        <v>512</v>
      </c>
      <c r="M56" s="113" t="s">
        <v>512</v>
      </c>
      <c r="N56" s="113" t="s">
        <v>512</v>
      </c>
      <c r="O56" s="113" t="s">
        <v>512</v>
      </c>
      <c r="P56" s="113" t="s">
        <v>512</v>
      </c>
      <c r="Q56" s="113" t="s">
        <v>512</v>
      </c>
      <c r="R56" s="113" t="s">
        <v>512</v>
      </c>
      <c r="S56" s="113" t="s">
        <v>512</v>
      </c>
      <c r="T56" s="113" t="s">
        <v>512</v>
      </c>
      <c r="U56" s="113" t="s">
        <v>512</v>
      </c>
      <c r="V56" s="113" t="s">
        <v>512</v>
      </c>
      <c r="W56" s="113" t="s">
        <v>512</v>
      </c>
      <c r="X56" s="113" t="s">
        <v>512</v>
      </c>
      <c r="Y56" s="113" t="s">
        <v>512</v>
      </c>
      <c r="Z56" s="113" t="s">
        <v>512</v>
      </c>
      <c r="AA56" s="113" t="s">
        <v>512</v>
      </c>
      <c r="AB56" s="113" t="s">
        <v>512</v>
      </c>
      <c r="AC56" s="113" t="s">
        <v>512</v>
      </c>
      <c r="AD56" s="113" t="s">
        <v>512</v>
      </c>
      <c r="AE56" s="113" t="s">
        <v>512</v>
      </c>
      <c r="AF56" s="113" t="s">
        <v>512</v>
      </c>
      <c r="AG56" s="113" t="s">
        <v>512</v>
      </c>
      <c r="AH56" s="113" t="s">
        <v>512</v>
      </c>
      <c r="AI56" s="113" t="s">
        <v>512</v>
      </c>
      <c r="AJ56" s="113" t="s">
        <v>512</v>
      </c>
      <c r="AK56" s="113" t="s">
        <v>512</v>
      </c>
      <c r="AL56" s="113" t="s">
        <v>512</v>
      </c>
      <c r="AM56" s="113" t="s">
        <v>512</v>
      </c>
      <c r="AN56" s="113" t="s">
        <v>512</v>
      </c>
      <c r="AO56" s="113" t="s">
        <v>512</v>
      </c>
      <c r="AP56" s="113" t="s">
        <v>512</v>
      </c>
      <c r="AQ56" s="113" t="s">
        <v>512</v>
      </c>
      <c r="AR56" s="113" t="s">
        <v>512</v>
      </c>
      <c r="AS56" s="113" t="s">
        <v>512</v>
      </c>
      <c r="AT56" s="113" t="s">
        <v>512</v>
      </c>
      <c r="AU56" s="113" t="s">
        <v>512</v>
      </c>
      <c r="AV56" s="113" t="s">
        <v>512</v>
      </c>
      <c r="AW56" s="113" t="s">
        <v>512</v>
      </c>
      <c r="AX56" s="113" t="s">
        <v>325</v>
      </c>
    </row>
    <row r="57" spans="1:50" s="103" customFormat="1" ht="13" x14ac:dyDescent="0.25">
      <c r="A57" s="75">
        <v>223</v>
      </c>
      <c r="B57" s="171" t="s">
        <v>512</v>
      </c>
      <c r="C57" s="171" t="s">
        <v>512</v>
      </c>
      <c r="D57" s="171" t="s">
        <v>512</v>
      </c>
      <c r="E57" s="171" t="s">
        <v>512</v>
      </c>
      <c r="F57" s="171" t="s">
        <v>512</v>
      </c>
      <c r="G57" s="171" t="s">
        <v>512</v>
      </c>
      <c r="H57" s="171" t="s">
        <v>512</v>
      </c>
      <c r="I57" s="171" t="s">
        <v>512</v>
      </c>
      <c r="J57" s="171" t="s">
        <v>512</v>
      </c>
      <c r="K57" s="171" t="s">
        <v>512</v>
      </c>
      <c r="L57" s="171" t="s">
        <v>512</v>
      </c>
      <c r="M57" s="171" t="s">
        <v>512</v>
      </c>
      <c r="N57" s="171" t="s">
        <v>512</v>
      </c>
      <c r="O57" s="171" t="s">
        <v>512</v>
      </c>
      <c r="P57" s="171" t="s">
        <v>512</v>
      </c>
      <c r="Q57" s="171" t="s">
        <v>512</v>
      </c>
      <c r="R57" s="171" t="s">
        <v>512</v>
      </c>
      <c r="S57" s="171" t="s">
        <v>512</v>
      </c>
      <c r="T57" s="171" t="s">
        <v>512</v>
      </c>
      <c r="U57" s="171" t="s">
        <v>512</v>
      </c>
      <c r="V57" s="171" t="s">
        <v>512</v>
      </c>
      <c r="W57" s="171" t="s">
        <v>512</v>
      </c>
      <c r="X57" s="171" t="s">
        <v>512</v>
      </c>
      <c r="Y57" s="171" t="s">
        <v>512</v>
      </c>
      <c r="Z57" s="171" t="s">
        <v>512</v>
      </c>
      <c r="AA57" s="171" t="s">
        <v>512</v>
      </c>
      <c r="AB57" s="171" t="s">
        <v>512</v>
      </c>
      <c r="AC57" s="171" t="s">
        <v>512</v>
      </c>
      <c r="AD57" s="171" t="s">
        <v>512</v>
      </c>
      <c r="AE57" s="171" t="s">
        <v>512</v>
      </c>
      <c r="AF57" s="171" t="s">
        <v>512</v>
      </c>
      <c r="AG57" s="171" t="s">
        <v>512</v>
      </c>
      <c r="AH57" s="171" t="s">
        <v>512</v>
      </c>
      <c r="AI57" s="171" t="s">
        <v>512</v>
      </c>
      <c r="AJ57" s="171" t="s">
        <v>512</v>
      </c>
      <c r="AK57" s="171" t="s">
        <v>512</v>
      </c>
      <c r="AL57" s="171" t="s">
        <v>512</v>
      </c>
      <c r="AM57" s="171" t="s">
        <v>512</v>
      </c>
      <c r="AN57" s="171" t="s">
        <v>512</v>
      </c>
      <c r="AO57" s="171" t="s">
        <v>512</v>
      </c>
      <c r="AP57" s="171" t="s">
        <v>512</v>
      </c>
      <c r="AQ57" s="171" t="s">
        <v>512</v>
      </c>
      <c r="AR57" s="171" t="s">
        <v>512</v>
      </c>
      <c r="AS57" s="171" t="s">
        <v>512</v>
      </c>
      <c r="AT57" s="171" t="s">
        <v>512</v>
      </c>
      <c r="AU57" s="171" t="s">
        <v>512</v>
      </c>
      <c r="AV57" s="171" t="s">
        <v>512</v>
      </c>
      <c r="AW57" s="171" t="s">
        <v>512</v>
      </c>
      <c r="AX57" s="171" t="s">
        <v>325</v>
      </c>
    </row>
    <row r="58" spans="1:50" s="103" customFormat="1" ht="13" x14ac:dyDescent="0.25">
      <c r="A58" s="75">
        <v>224</v>
      </c>
      <c r="B58" s="171" t="s">
        <v>512</v>
      </c>
      <c r="C58" s="171" t="s">
        <v>512</v>
      </c>
      <c r="D58" s="171" t="s">
        <v>512</v>
      </c>
      <c r="E58" s="171" t="s">
        <v>512</v>
      </c>
      <c r="F58" s="171" t="s">
        <v>512</v>
      </c>
      <c r="G58" s="171" t="s">
        <v>512</v>
      </c>
      <c r="H58" s="171" t="s">
        <v>512</v>
      </c>
      <c r="I58" s="171" t="s">
        <v>512</v>
      </c>
      <c r="J58" s="171" t="s">
        <v>512</v>
      </c>
      <c r="K58" s="171" t="s">
        <v>512</v>
      </c>
      <c r="L58" s="171" t="s">
        <v>512</v>
      </c>
      <c r="M58" s="171" t="s">
        <v>512</v>
      </c>
      <c r="N58" s="171" t="s">
        <v>512</v>
      </c>
      <c r="O58" s="171" t="s">
        <v>512</v>
      </c>
      <c r="P58" s="171" t="s">
        <v>512</v>
      </c>
      <c r="Q58" s="171" t="s">
        <v>512</v>
      </c>
      <c r="R58" s="171" t="s">
        <v>512</v>
      </c>
      <c r="S58" s="171" t="s">
        <v>512</v>
      </c>
      <c r="T58" s="171" t="s">
        <v>512</v>
      </c>
      <c r="U58" s="171" t="s">
        <v>512</v>
      </c>
      <c r="V58" s="171" t="s">
        <v>512</v>
      </c>
      <c r="W58" s="171" t="s">
        <v>512</v>
      </c>
      <c r="X58" s="171" t="s">
        <v>512</v>
      </c>
      <c r="Y58" s="171" t="s">
        <v>512</v>
      </c>
      <c r="Z58" s="171" t="s">
        <v>512</v>
      </c>
      <c r="AA58" s="171" t="s">
        <v>512</v>
      </c>
      <c r="AB58" s="171" t="s">
        <v>512</v>
      </c>
      <c r="AC58" s="171" t="s">
        <v>512</v>
      </c>
      <c r="AD58" s="171" t="s">
        <v>512</v>
      </c>
      <c r="AE58" s="171" t="s">
        <v>512</v>
      </c>
      <c r="AF58" s="171" t="s">
        <v>512</v>
      </c>
      <c r="AG58" s="171" t="s">
        <v>512</v>
      </c>
      <c r="AH58" s="171" t="s">
        <v>512</v>
      </c>
      <c r="AI58" s="171" t="s">
        <v>512</v>
      </c>
      <c r="AJ58" s="171" t="s">
        <v>512</v>
      </c>
      <c r="AK58" s="171" t="s">
        <v>512</v>
      </c>
      <c r="AL58" s="171" t="s">
        <v>512</v>
      </c>
      <c r="AM58" s="171" t="s">
        <v>512</v>
      </c>
      <c r="AN58" s="171" t="s">
        <v>512</v>
      </c>
      <c r="AO58" s="171" t="s">
        <v>512</v>
      </c>
      <c r="AP58" s="171" t="s">
        <v>512</v>
      </c>
      <c r="AQ58" s="171" t="s">
        <v>512</v>
      </c>
      <c r="AR58" s="171" t="s">
        <v>512</v>
      </c>
      <c r="AS58" s="171" t="s">
        <v>512</v>
      </c>
      <c r="AT58" s="171" t="s">
        <v>512</v>
      </c>
      <c r="AU58" s="171" t="s">
        <v>512</v>
      </c>
      <c r="AV58" s="171" t="s">
        <v>512</v>
      </c>
      <c r="AW58" s="171" t="s">
        <v>512</v>
      </c>
      <c r="AX58" s="171" t="s">
        <v>325</v>
      </c>
    </row>
    <row r="59" spans="1:50" s="103" customFormat="1" ht="13" x14ac:dyDescent="0.25">
      <c r="A59" s="75">
        <v>225</v>
      </c>
      <c r="B59" s="171" t="s">
        <v>512</v>
      </c>
      <c r="C59" s="171" t="s">
        <v>512</v>
      </c>
      <c r="D59" s="171" t="s">
        <v>512</v>
      </c>
      <c r="E59" s="171" t="s">
        <v>512</v>
      </c>
      <c r="F59" s="171" t="s">
        <v>512</v>
      </c>
      <c r="G59" s="171" t="s">
        <v>512</v>
      </c>
      <c r="H59" s="171" t="s">
        <v>512</v>
      </c>
      <c r="I59" s="171" t="s">
        <v>512</v>
      </c>
      <c r="J59" s="171" t="s">
        <v>512</v>
      </c>
      <c r="K59" s="171" t="s">
        <v>512</v>
      </c>
      <c r="L59" s="171" t="s">
        <v>512</v>
      </c>
      <c r="M59" s="171" t="s">
        <v>512</v>
      </c>
      <c r="N59" s="171" t="s">
        <v>512</v>
      </c>
      <c r="O59" s="171" t="s">
        <v>512</v>
      </c>
      <c r="P59" s="171" t="s">
        <v>512</v>
      </c>
      <c r="Q59" s="171" t="s">
        <v>512</v>
      </c>
      <c r="R59" s="171" t="s">
        <v>512</v>
      </c>
      <c r="S59" s="171" t="s">
        <v>512</v>
      </c>
      <c r="T59" s="171" t="s">
        <v>512</v>
      </c>
      <c r="U59" s="171" t="s">
        <v>512</v>
      </c>
      <c r="V59" s="171" t="s">
        <v>512</v>
      </c>
      <c r="W59" s="171" t="s">
        <v>512</v>
      </c>
      <c r="X59" s="171" t="s">
        <v>512</v>
      </c>
      <c r="Y59" s="171" t="s">
        <v>512</v>
      </c>
      <c r="Z59" s="171" t="s">
        <v>512</v>
      </c>
      <c r="AA59" s="171" t="s">
        <v>512</v>
      </c>
      <c r="AB59" s="171" t="s">
        <v>512</v>
      </c>
      <c r="AC59" s="171" t="s">
        <v>512</v>
      </c>
      <c r="AD59" s="171" t="s">
        <v>512</v>
      </c>
      <c r="AE59" s="171" t="s">
        <v>512</v>
      </c>
      <c r="AF59" s="171" t="s">
        <v>512</v>
      </c>
      <c r="AG59" s="171" t="s">
        <v>512</v>
      </c>
      <c r="AH59" s="171" t="s">
        <v>512</v>
      </c>
      <c r="AI59" s="171" t="s">
        <v>512</v>
      </c>
      <c r="AJ59" s="171" t="s">
        <v>512</v>
      </c>
      <c r="AK59" s="171" t="s">
        <v>512</v>
      </c>
      <c r="AL59" s="171" t="s">
        <v>512</v>
      </c>
      <c r="AM59" s="171" t="s">
        <v>512</v>
      </c>
      <c r="AN59" s="171" t="s">
        <v>512</v>
      </c>
      <c r="AO59" s="171" t="s">
        <v>512</v>
      </c>
      <c r="AP59" s="171" t="s">
        <v>512</v>
      </c>
      <c r="AQ59" s="171" t="s">
        <v>512</v>
      </c>
      <c r="AR59" s="171" t="s">
        <v>512</v>
      </c>
      <c r="AS59" s="171" t="s">
        <v>512</v>
      </c>
      <c r="AT59" s="171" t="s">
        <v>512</v>
      </c>
      <c r="AU59" s="171" t="s">
        <v>512</v>
      </c>
      <c r="AV59" s="171" t="s">
        <v>512</v>
      </c>
      <c r="AW59" s="171" t="s">
        <v>512</v>
      </c>
      <c r="AX59" s="171" t="s">
        <v>325</v>
      </c>
    </row>
    <row r="60" spans="1:50" s="103" customFormat="1" ht="13" x14ac:dyDescent="0.25">
      <c r="A60" s="75">
        <v>226</v>
      </c>
      <c r="B60" s="171" t="s">
        <v>512</v>
      </c>
      <c r="C60" s="171" t="s">
        <v>512</v>
      </c>
      <c r="D60" s="171" t="s">
        <v>512</v>
      </c>
      <c r="E60" s="171" t="s">
        <v>512</v>
      </c>
      <c r="F60" s="171" t="s">
        <v>512</v>
      </c>
      <c r="G60" s="171" t="s">
        <v>512</v>
      </c>
      <c r="H60" s="171" t="s">
        <v>512</v>
      </c>
      <c r="I60" s="171" t="s">
        <v>512</v>
      </c>
      <c r="J60" s="171" t="s">
        <v>512</v>
      </c>
      <c r="K60" s="171" t="s">
        <v>512</v>
      </c>
      <c r="L60" s="171" t="s">
        <v>512</v>
      </c>
      <c r="M60" s="171" t="s">
        <v>512</v>
      </c>
      <c r="N60" s="171" t="s">
        <v>512</v>
      </c>
      <c r="O60" s="171" t="s">
        <v>512</v>
      </c>
      <c r="P60" s="171" t="s">
        <v>512</v>
      </c>
      <c r="Q60" s="171" t="s">
        <v>512</v>
      </c>
      <c r="R60" s="171" t="s">
        <v>512</v>
      </c>
      <c r="S60" s="171" t="s">
        <v>512</v>
      </c>
      <c r="T60" s="171" t="s">
        <v>512</v>
      </c>
      <c r="U60" s="171" t="s">
        <v>512</v>
      </c>
      <c r="V60" s="171" t="s">
        <v>512</v>
      </c>
      <c r="W60" s="171" t="s">
        <v>512</v>
      </c>
      <c r="X60" s="171" t="s">
        <v>512</v>
      </c>
      <c r="Y60" s="171" t="s">
        <v>512</v>
      </c>
      <c r="Z60" s="171" t="s">
        <v>512</v>
      </c>
      <c r="AA60" s="171" t="s">
        <v>512</v>
      </c>
      <c r="AB60" s="171" t="s">
        <v>512</v>
      </c>
      <c r="AC60" s="171" t="s">
        <v>512</v>
      </c>
      <c r="AD60" s="171" t="s">
        <v>512</v>
      </c>
      <c r="AE60" s="171" t="s">
        <v>512</v>
      </c>
      <c r="AF60" s="171" t="s">
        <v>512</v>
      </c>
      <c r="AG60" s="171" t="s">
        <v>512</v>
      </c>
      <c r="AH60" s="171" t="s">
        <v>512</v>
      </c>
      <c r="AI60" s="171" t="s">
        <v>512</v>
      </c>
      <c r="AJ60" s="171" t="s">
        <v>512</v>
      </c>
      <c r="AK60" s="171" t="s">
        <v>512</v>
      </c>
      <c r="AL60" s="171" t="s">
        <v>512</v>
      </c>
      <c r="AM60" s="171" t="s">
        <v>512</v>
      </c>
      <c r="AN60" s="171" t="s">
        <v>512</v>
      </c>
      <c r="AO60" s="171" t="s">
        <v>512</v>
      </c>
      <c r="AP60" s="171" t="s">
        <v>512</v>
      </c>
      <c r="AQ60" s="171" t="s">
        <v>512</v>
      </c>
      <c r="AR60" s="171" t="s">
        <v>512</v>
      </c>
      <c r="AS60" s="171" t="s">
        <v>512</v>
      </c>
      <c r="AT60" s="171" t="s">
        <v>512</v>
      </c>
      <c r="AU60" s="171" t="s">
        <v>512</v>
      </c>
      <c r="AV60" s="171" t="s">
        <v>512</v>
      </c>
      <c r="AW60" s="171" t="s">
        <v>512</v>
      </c>
      <c r="AX60" s="171" t="s">
        <v>325</v>
      </c>
    </row>
    <row r="61" spans="1:50" s="103" customFormat="1" ht="13" x14ac:dyDescent="0.25">
      <c r="A61" s="75">
        <v>228</v>
      </c>
      <c r="B61" s="171" t="s">
        <v>512</v>
      </c>
      <c r="C61" s="171" t="s">
        <v>512</v>
      </c>
      <c r="D61" s="171" t="s">
        <v>512</v>
      </c>
      <c r="E61" s="171" t="s">
        <v>512</v>
      </c>
      <c r="F61" s="171" t="s">
        <v>512</v>
      </c>
      <c r="G61" s="171" t="s">
        <v>512</v>
      </c>
      <c r="H61" s="171" t="s">
        <v>512</v>
      </c>
      <c r="I61" s="171" t="s">
        <v>512</v>
      </c>
      <c r="J61" s="171" t="s">
        <v>512</v>
      </c>
      <c r="K61" s="171" t="s">
        <v>512</v>
      </c>
      <c r="L61" s="171" t="s">
        <v>512</v>
      </c>
      <c r="M61" s="171" t="s">
        <v>512</v>
      </c>
      <c r="N61" s="171" t="s">
        <v>512</v>
      </c>
      <c r="O61" s="171" t="s">
        <v>512</v>
      </c>
      <c r="P61" s="171" t="s">
        <v>512</v>
      </c>
      <c r="Q61" s="171" t="s">
        <v>512</v>
      </c>
      <c r="R61" s="171" t="s">
        <v>512</v>
      </c>
      <c r="S61" s="171" t="s">
        <v>512</v>
      </c>
      <c r="T61" s="171" t="s">
        <v>512</v>
      </c>
      <c r="U61" s="171" t="s">
        <v>512</v>
      </c>
      <c r="V61" s="171" t="s">
        <v>512</v>
      </c>
      <c r="W61" s="171" t="s">
        <v>512</v>
      </c>
      <c r="X61" s="171" t="s">
        <v>512</v>
      </c>
      <c r="Y61" s="171" t="s">
        <v>512</v>
      </c>
      <c r="Z61" s="171" t="s">
        <v>512</v>
      </c>
      <c r="AA61" s="171" t="s">
        <v>512</v>
      </c>
      <c r="AB61" s="171" t="s">
        <v>512</v>
      </c>
      <c r="AC61" s="171" t="s">
        <v>512</v>
      </c>
      <c r="AD61" s="171" t="s">
        <v>512</v>
      </c>
      <c r="AE61" s="171" t="s">
        <v>512</v>
      </c>
      <c r="AF61" s="171" t="s">
        <v>512</v>
      </c>
      <c r="AG61" s="171" t="s">
        <v>512</v>
      </c>
      <c r="AH61" s="171" t="s">
        <v>512</v>
      </c>
      <c r="AI61" s="171" t="s">
        <v>512</v>
      </c>
      <c r="AJ61" s="171" t="s">
        <v>512</v>
      </c>
      <c r="AK61" s="171" t="s">
        <v>512</v>
      </c>
      <c r="AL61" s="171" t="s">
        <v>512</v>
      </c>
      <c r="AM61" s="171" t="s">
        <v>512</v>
      </c>
      <c r="AN61" s="171" t="s">
        <v>512</v>
      </c>
      <c r="AO61" s="171" t="s">
        <v>512</v>
      </c>
      <c r="AP61" s="171" t="s">
        <v>512</v>
      </c>
      <c r="AQ61" s="171" t="s">
        <v>512</v>
      </c>
      <c r="AR61" s="171" t="s">
        <v>512</v>
      </c>
      <c r="AS61" s="171" t="s">
        <v>512</v>
      </c>
      <c r="AT61" s="171" t="s">
        <v>512</v>
      </c>
      <c r="AU61" s="171" t="s">
        <v>512</v>
      </c>
      <c r="AV61" s="171" t="s">
        <v>512</v>
      </c>
      <c r="AW61" s="171" t="s">
        <v>512</v>
      </c>
      <c r="AX61" s="171" t="s">
        <v>325</v>
      </c>
    </row>
    <row r="62" spans="1:50" s="103" customFormat="1" ht="13" x14ac:dyDescent="0.25">
      <c r="A62" s="75">
        <v>231</v>
      </c>
      <c r="B62" s="171" t="s">
        <v>512</v>
      </c>
      <c r="C62" s="171" t="s">
        <v>512</v>
      </c>
      <c r="D62" s="171" t="s">
        <v>512</v>
      </c>
      <c r="E62" s="171" t="s">
        <v>512</v>
      </c>
      <c r="F62" s="171" t="s">
        <v>512</v>
      </c>
      <c r="G62" s="171" t="s">
        <v>512</v>
      </c>
      <c r="H62" s="171" t="s">
        <v>512</v>
      </c>
      <c r="I62" s="171" t="s">
        <v>512</v>
      </c>
      <c r="J62" s="171" t="s">
        <v>512</v>
      </c>
      <c r="K62" s="171" t="s">
        <v>512</v>
      </c>
      <c r="L62" s="171" t="s">
        <v>512</v>
      </c>
      <c r="M62" s="171" t="s">
        <v>512</v>
      </c>
      <c r="N62" s="171" t="s">
        <v>512</v>
      </c>
      <c r="O62" s="171" t="s">
        <v>512</v>
      </c>
      <c r="P62" s="171" t="s">
        <v>512</v>
      </c>
      <c r="Q62" s="171" t="s">
        <v>512</v>
      </c>
      <c r="R62" s="171" t="s">
        <v>512</v>
      </c>
      <c r="S62" s="171" t="s">
        <v>512</v>
      </c>
      <c r="T62" s="171" t="s">
        <v>512</v>
      </c>
      <c r="U62" s="171" t="s">
        <v>512</v>
      </c>
      <c r="V62" s="171" t="s">
        <v>512</v>
      </c>
      <c r="W62" s="171" t="s">
        <v>512</v>
      </c>
      <c r="X62" s="171" t="s">
        <v>512</v>
      </c>
      <c r="Y62" s="171" t="s">
        <v>512</v>
      </c>
      <c r="Z62" s="171" t="s">
        <v>512</v>
      </c>
      <c r="AA62" s="171" t="s">
        <v>512</v>
      </c>
      <c r="AB62" s="171" t="s">
        <v>512</v>
      </c>
      <c r="AC62" s="171" t="s">
        <v>512</v>
      </c>
      <c r="AD62" s="171" t="s">
        <v>512</v>
      </c>
      <c r="AE62" s="171" t="s">
        <v>512</v>
      </c>
      <c r="AF62" s="171" t="s">
        <v>512</v>
      </c>
      <c r="AG62" s="171" t="s">
        <v>512</v>
      </c>
      <c r="AH62" s="171" t="s">
        <v>512</v>
      </c>
      <c r="AI62" s="171" t="s">
        <v>512</v>
      </c>
      <c r="AJ62" s="171" t="s">
        <v>512</v>
      </c>
      <c r="AK62" s="171" t="s">
        <v>512</v>
      </c>
      <c r="AL62" s="171" t="s">
        <v>512</v>
      </c>
      <c r="AM62" s="171" t="s">
        <v>512</v>
      </c>
      <c r="AN62" s="171" t="s">
        <v>512</v>
      </c>
      <c r="AO62" s="171" t="s">
        <v>512</v>
      </c>
      <c r="AP62" s="171" t="s">
        <v>512</v>
      </c>
      <c r="AQ62" s="171" t="s">
        <v>512</v>
      </c>
      <c r="AR62" s="171" t="s">
        <v>512</v>
      </c>
      <c r="AS62" s="171" t="s">
        <v>512</v>
      </c>
      <c r="AT62" s="171" t="s">
        <v>512</v>
      </c>
      <c r="AU62" s="171" t="s">
        <v>512</v>
      </c>
      <c r="AV62" s="171" t="s">
        <v>512</v>
      </c>
      <c r="AW62" s="171" t="s">
        <v>512</v>
      </c>
      <c r="AX62" s="171" t="s">
        <v>325</v>
      </c>
    </row>
    <row r="63" spans="1:50" s="103" customFormat="1" ht="13" x14ac:dyDescent="0.25">
      <c r="A63" s="75">
        <v>232</v>
      </c>
      <c r="B63" s="171" t="s">
        <v>512</v>
      </c>
      <c r="C63" s="171" t="s">
        <v>512</v>
      </c>
      <c r="D63" s="171" t="s">
        <v>512</v>
      </c>
      <c r="E63" s="171" t="s">
        <v>512</v>
      </c>
      <c r="F63" s="171" t="s">
        <v>512</v>
      </c>
      <c r="G63" s="171" t="s">
        <v>512</v>
      </c>
      <c r="H63" s="171" t="s">
        <v>512</v>
      </c>
      <c r="I63" s="171" t="s">
        <v>512</v>
      </c>
      <c r="J63" s="171" t="s">
        <v>512</v>
      </c>
      <c r="K63" s="171" t="s">
        <v>512</v>
      </c>
      <c r="L63" s="171" t="s">
        <v>512</v>
      </c>
      <c r="M63" s="171" t="s">
        <v>512</v>
      </c>
      <c r="N63" s="171" t="s">
        <v>512</v>
      </c>
      <c r="O63" s="171" t="s">
        <v>512</v>
      </c>
      <c r="P63" s="171" t="s">
        <v>512</v>
      </c>
      <c r="Q63" s="171" t="s">
        <v>512</v>
      </c>
      <c r="R63" s="171" t="s">
        <v>512</v>
      </c>
      <c r="S63" s="171" t="s">
        <v>512</v>
      </c>
      <c r="T63" s="171" t="s">
        <v>512</v>
      </c>
      <c r="U63" s="171" t="s">
        <v>512</v>
      </c>
      <c r="V63" s="171" t="s">
        <v>512</v>
      </c>
      <c r="W63" s="171" t="s">
        <v>512</v>
      </c>
      <c r="X63" s="171" t="s">
        <v>512</v>
      </c>
      <c r="Y63" s="171" t="s">
        <v>512</v>
      </c>
      <c r="Z63" s="171" t="s">
        <v>512</v>
      </c>
      <c r="AA63" s="171" t="s">
        <v>512</v>
      </c>
      <c r="AB63" s="171" t="s">
        <v>512</v>
      </c>
      <c r="AC63" s="171" t="s">
        <v>512</v>
      </c>
      <c r="AD63" s="171" t="s">
        <v>512</v>
      </c>
      <c r="AE63" s="171" t="s">
        <v>512</v>
      </c>
      <c r="AF63" s="171" t="s">
        <v>512</v>
      </c>
      <c r="AG63" s="171" t="s">
        <v>512</v>
      </c>
      <c r="AH63" s="171" t="s">
        <v>512</v>
      </c>
      <c r="AI63" s="171" t="s">
        <v>512</v>
      </c>
      <c r="AJ63" s="171" t="s">
        <v>512</v>
      </c>
      <c r="AK63" s="171" t="s">
        <v>512</v>
      </c>
      <c r="AL63" s="171" t="s">
        <v>512</v>
      </c>
      <c r="AM63" s="171" t="s">
        <v>512</v>
      </c>
      <c r="AN63" s="171" t="s">
        <v>512</v>
      </c>
      <c r="AO63" s="171" t="s">
        <v>512</v>
      </c>
      <c r="AP63" s="171" t="s">
        <v>512</v>
      </c>
      <c r="AQ63" s="171" t="s">
        <v>512</v>
      </c>
      <c r="AR63" s="171" t="s">
        <v>512</v>
      </c>
      <c r="AS63" s="171" t="s">
        <v>512</v>
      </c>
      <c r="AT63" s="171" t="s">
        <v>512</v>
      </c>
      <c r="AU63" s="171" t="s">
        <v>512</v>
      </c>
      <c r="AV63" s="171" t="s">
        <v>512</v>
      </c>
      <c r="AW63" s="171" t="s">
        <v>512</v>
      </c>
      <c r="AX63" s="171" t="s">
        <v>325</v>
      </c>
    </row>
    <row r="64" spans="1:50" s="103" customFormat="1" ht="13" x14ac:dyDescent="0.25">
      <c r="A64" s="75">
        <v>233</v>
      </c>
      <c r="B64" s="171" t="s">
        <v>512</v>
      </c>
      <c r="C64" s="171" t="s">
        <v>512</v>
      </c>
      <c r="D64" s="171" t="s">
        <v>512</v>
      </c>
      <c r="E64" s="171" t="s">
        <v>512</v>
      </c>
      <c r="F64" s="171" t="s">
        <v>512</v>
      </c>
      <c r="G64" s="171" t="s">
        <v>512</v>
      </c>
      <c r="H64" s="171" t="s">
        <v>512</v>
      </c>
      <c r="I64" s="171" t="s">
        <v>512</v>
      </c>
      <c r="J64" s="171" t="s">
        <v>512</v>
      </c>
      <c r="K64" s="171" t="s">
        <v>512</v>
      </c>
      <c r="L64" s="171" t="s">
        <v>512</v>
      </c>
      <c r="M64" s="171" t="s">
        <v>512</v>
      </c>
      <c r="N64" s="171" t="s">
        <v>512</v>
      </c>
      <c r="O64" s="171" t="s">
        <v>512</v>
      </c>
      <c r="P64" s="171" t="s">
        <v>512</v>
      </c>
      <c r="Q64" s="171" t="s">
        <v>512</v>
      </c>
      <c r="R64" s="171" t="s">
        <v>512</v>
      </c>
      <c r="S64" s="171" t="s">
        <v>512</v>
      </c>
      <c r="T64" s="171" t="s">
        <v>512</v>
      </c>
      <c r="U64" s="171" t="s">
        <v>512</v>
      </c>
      <c r="V64" s="171" t="s">
        <v>512</v>
      </c>
      <c r="W64" s="171" t="s">
        <v>512</v>
      </c>
      <c r="X64" s="171" t="s">
        <v>512</v>
      </c>
      <c r="Y64" s="171" t="s">
        <v>512</v>
      </c>
      <c r="Z64" s="171" t="s">
        <v>512</v>
      </c>
      <c r="AA64" s="171" t="s">
        <v>512</v>
      </c>
      <c r="AB64" s="171" t="s">
        <v>512</v>
      </c>
      <c r="AC64" s="171" t="s">
        <v>512</v>
      </c>
      <c r="AD64" s="171" t="s">
        <v>512</v>
      </c>
      <c r="AE64" s="171" t="s">
        <v>512</v>
      </c>
      <c r="AF64" s="171" t="s">
        <v>512</v>
      </c>
      <c r="AG64" s="171" t="s">
        <v>512</v>
      </c>
      <c r="AH64" s="171" t="s">
        <v>512</v>
      </c>
      <c r="AI64" s="171" t="s">
        <v>512</v>
      </c>
      <c r="AJ64" s="171" t="s">
        <v>512</v>
      </c>
      <c r="AK64" s="171" t="s">
        <v>512</v>
      </c>
      <c r="AL64" s="171" t="s">
        <v>512</v>
      </c>
      <c r="AM64" s="171" t="s">
        <v>512</v>
      </c>
      <c r="AN64" s="171" t="s">
        <v>512</v>
      </c>
      <c r="AO64" s="171" t="s">
        <v>512</v>
      </c>
      <c r="AP64" s="171" t="s">
        <v>512</v>
      </c>
      <c r="AQ64" s="171" t="s">
        <v>512</v>
      </c>
      <c r="AR64" s="171" t="s">
        <v>512</v>
      </c>
      <c r="AS64" s="171" t="s">
        <v>512</v>
      </c>
      <c r="AT64" s="171" t="s">
        <v>512</v>
      </c>
      <c r="AU64" s="171" t="s">
        <v>512</v>
      </c>
      <c r="AV64" s="171" t="s">
        <v>512</v>
      </c>
      <c r="AW64" s="171" t="s">
        <v>512</v>
      </c>
      <c r="AX64" s="171" t="s">
        <v>325</v>
      </c>
    </row>
    <row r="65" spans="1:50" s="103" customFormat="1" ht="13" x14ac:dyDescent="0.25">
      <c r="A65" s="75">
        <v>234</v>
      </c>
      <c r="B65" s="171" t="s">
        <v>512</v>
      </c>
      <c r="C65" s="171" t="s">
        <v>512</v>
      </c>
      <c r="D65" s="171" t="s">
        <v>512</v>
      </c>
      <c r="E65" s="171" t="s">
        <v>512</v>
      </c>
      <c r="F65" s="171" t="s">
        <v>512</v>
      </c>
      <c r="G65" s="171" t="s">
        <v>512</v>
      </c>
      <c r="H65" s="171" t="s">
        <v>512</v>
      </c>
      <c r="I65" s="171" t="s">
        <v>512</v>
      </c>
      <c r="J65" s="171" t="s">
        <v>512</v>
      </c>
      <c r="K65" s="171" t="s">
        <v>512</v>
      </c>
      <c r="L65" s="171" t="s">
        <v>512</v>
      </c>
      <c r="M65" s="171" t="s">
        <v>512</v>
      </c>
      <c r="N65" s="171" t="s">
        <v>512</v>
      </c>
      <c r="O65" s="171" t="s">
        <v>512</v>
      </c>
      <c r="P65" s="171" t="s">
        <v>512</v>
      </c>
      <c r="Q65" s="171" t="s">
        <v>512</v>
      </c>
      <c r="R65" s="171" t="s">
        <v>512</v>
      </c>
      <c r="S65" s="171" t="s">
        <v>512</v>
      </c>
      <c r="T65" s="171" t="s">
        <v>512</v>
      </c>
      <c r="U65" s="171" t="s">
        <v>512</v>
      </c>
      <c r="V65" s="171" t="s">
        <v>512</v>
      </c>
      <c r="W65" s="171" t="s">
        <v>512</v>
      </c>
      <c r="X65" s="171" t="s">
        <v>512</v>
      </c>
      <c r="Y65" s="171" t="s">
        <v>512</v>
      </c>
      <c r="Z65" s="171" t="s">
        <v>512</v>
      </c>
      <c r="AA65" s="171" t="s">
        <v>512</v>
      </c>
      <c r="AB65" s="171" t="s">
        <v>512</v>
      </c>
      <c r="AC65" s="171" t="s">
        <v>512</v>
      </c>
      <c r="AD65" s="171" t="s">
        <v>512</v>
      </c>
      <c r="AE65" s="171" t="s">
        <v>512</v>
      </c>
      <c r="AF65" s="171" t="s">
        <v>512</v>
      </c>
      <c r="AG65" s="171" t="s">
        <v>512</v>
      </c>
      <c r="AH65" s="171" t="s">
        <v>512</v>
      </c>
      <c r="AI65" s="171" t="s">
        <v>512</v>
      </c>
      <c r="AJ65" s="171" t="s">
        <v>512</v>
      </c>
      <c r="AK65" s="171" t="s">
        <v>512</v>
      </c>
      <c r="AL65" s="171" t="s">
        <v>512</v>
      </c>
      <c r="AM65" s="171" t="s">
        <v>512</v>
      </c>
      <c r="AN65" s="171" t="s">
        <v>512</v>
      </c>
      <c r="AO65" s="171" t="s">
        <v>512</v>
      </c>
      <c r="AP65" s="171" t="s">
        <v>512</v>
      </c>
      <c r="AQ65" s="171" t="s">
        <v>512</v>
      </c>
      <c r="AR65" s="171" t="s">
        <v>512</v>
      </c>
      <c r="AS65" s="171" t="s">
        <v>512</v>
      </c>
      <c r="AT65" s="171" t="s">
        <v>512</v>
      </c>
      <c r="AU65" s="171" t="s">
        <v>512</v>
      </c>
      <c r="AV65" s="171" t="s">
        <v>512</v>
      </c>
      <c r="AW65" s="171" t="s">
        <v>512</v>
      </c>
      <c r="AX65" s="171" t="s">
        <v>325</v>
      </c>
    </row>
    <row r="66" spans="1:50" s="103" customFormat="1" ht="13" x14ac:dyDescent="0.25">
      <c r="A66" s="75">
        <v>235</v>
      </c>
      <c r="B66" s="171" t="s">
        <v>512</v>
      </c>
      <c r="C66" s="171" t="s">
        <v>512</v>
      </c>
      <c r="D66" s="171" t="s">
        <v>512</v>
      </c>
      <c r="E66" s="171" t="s">
        <v>512</v>
      </c>
      <c r="F66" s="171" t="s">
        <v>512</v>
      </c>
      <c r="G66" s="171" t="s">
        <v>512</v>
      </c>
      <c r="H66" s="171" t="s">
        <v>512</v>
      </c>
      <c r="I66" s="171" t="s">
        <v>512</v>
      </c>
      <c r="J66" s="171" t="s">
        <v>512</v>
      </c>
      <c r="K66" s="171" t="s">
        <v>512</v>
      </c>
      <c r="L66" s="171" t="s">
        <v>512</v>
      </c>
      <c r="M66" s="171" t="s">
        <v>512</v>
      </c>
      <c r="N66" s="171" t="s">
        <v>512</v>
      </c>
      <c r="O66" s="171" t="s">
        <v>512</v>
      </c>
      <c r="P66" s="171" t="s">
        <v>512</v>
      </c>
      <c r="Q66" s="171" t="s">
        <v>512</v>
      </c>
      <c r="R66" s="171" t="s">
        <v>512</v>
      </c>
      <c r="S66" s="171" t="s">
        <v>512</v>
      </c>
      <c r="T66" s="171" t="s">
        <v>512</v>
      </c>
      <c r="U66" s="171" t="s">
        <v>512</v>
      </c>
      <c r="V66" s="171" t="s">
        <v>512</v>
      </c>
      <c r="W66" s="171" t="s">
        <v>512</v>
      </c>
      <c r="X66" s="171" t="s">
        <v>512</v>
      </c>
      <c r="Y66" s="171" t="s">
        <v>512</v>
      </c>
      <c r="Z66" s="171" t="s">
        <v>512</v>
      </c>
      <c r="AA66" s="171" t="s">
        <v>512</v>
      </c>
      <c r="AB66" s="171" t="s">
        <v>512</v>
      </c>
      <c r="AC66" s="171" t="s">
        <v>512</v>
      </c>
      <c r="AD66" s="171" t="s">
        <v>512</v>
      </c>
      <c r="AE66" s="171" t="s">
        <v>512</v>
      </c>
      <c r="AF66" s="171" t="s">
        <v>512</v>
      </c>
      <c r="AG66" s="171" t="s">
        <v>512</v>
      </c>
      <c r="AH66" s="171" t="s">
        <v>512</v>
      </c>
      <c r="AI66" s="171" t="s">
        <v>512</v>
      </c>
      <c r="AJ66" s="171" t="s">
        <v>512</v>
      </c>
      <c r="AK66" s="171" t="s">
        <v>512</v>
      </c>
      <c r="AL66" s="171" t="s">
        <v>512</v>
      </c>
      <c r="AM66" s="171" t="s">
        <v>512</v>
      </c>
      <c r="AN66" s="171" t="s">
        <v>512</v>
      </c>
      <c r="AO66" s="171" t="s">
        <v>512</v>
      </c>
      <c r="AP66" s="171" t="s">
        <v>512</v>
      </c>
      <c r="AQ66" s="171" t="s">
        <v>512</v>
      </c>
      <c r="AR66" s="171" t="s">
        <v>512</v>
      </c>
      <c r="AS66" s="171" t="s">
        <v>512</v>
      </c>
      <c r="AT66" s="171" t="s">
        <v>512</v>
      </c>
      <c r="AU66" s="171" t="s">
        <v>512</v>
      </c>
      <c r="AV66" s="171" t="s">
        <v>512</v>
      </c>
      <c r="AW66" s="171" t="s">
        <v>512</v>
      </c>
      <c r="AX66" s="171" t="s">
        <v>325</v>
      </c>
    </row>
    <row r="67" spans="1:50" s="103" customFormat="1" ht="13" x14ac:dyDescent="0.25">
      <c r="A67" s="75">
        <v>236</v>
      </c>
      <c r="B67" s="171" t="s">
        <v>512</v>
      </c>
      <c r="C67" s="171" t="s">
        <v>512</v>
      </c>
      <c r="D67" s="171" t="s">
        <v>512</v>
      </c>
      <c r="E67" s="171" t="s">
        <v>512</v>
      </c>
      <c r="F67" s="171" t="s">
        <v>512</v>
      </c>
      <c r="G67" s="171" t="s">
        <v>512</v>
      </c>
      <c r="H67" s="171" t="s">
        <v>512</v>
      </c>
      <c r="I67" s="171" t="s">
        <v>512</v>
      </c>
      <c r="J67" s="171" t="s">
        <v>512</v>
      </c>
      <c r="K67" s="171" t="s">
        <v>512</v>
      </c>
      <c r="L67" s="171" t="s">
        <v>512</v>
      </c>
      <c r="M67" s="171" t="s">
        <v>512</v>
      </c>
      <c r="N67" s="171" t="s">
        <v>512</v>
      </c>
      <c r="O67" s="171" t="s">
        <v>512</v>
      </c>
      <c r="P67" s="171" t="s">
        <v>512</v>
      </c>
      <c r="Q67" s="171" t="s">
        <v>512</v>
      </c>
      <c r="R67" s="171" t="s">
        <v>512</v>
      </c>
      <c r="S67" s="171" t="s">
        <v>512</v>
      </c>
      <c r="T67" s="171" t="s">
        <v>512</v>
      </c>
      <c r="U67" s="171" t="s">
        <v>512</v>
      </c>
      <c r="V67" s="171" t="s">
        <v>512</v>
      </c>
      <c r="W67" s="171" t="s">
        <v>512</v>
      </c>
      <c r="X67" s="171" t="s">
        <v>512</v>
      </c>
      <c r="Y67" s="171" t="s">
        <v>512</v>
      </c>
      <c r="Z67" s="171" t="s">
        <v>512</v>
      </c>
      <c r="AA67" s="171" t="s">
        <v>512</v>
      </c>
      <c r="AB67" s="171" t="s">
        <v>512</v>
      </c>
      <c r="AC67" s="171" t="s">
        <v>512</v>
      </c>
      <c r="AD67" s="171" t="s">
        <v>512</v>
      </c>
      <c r="AE67" s="171" t="s">
        <v>512</v>
      </c>
      <c r="AF67" s="171" t="s">
        <v>512</v>
      </c>
      <c r="AG67" s="171" t="s">
        <v>512</v>
      </c>
      <c r="AH67" s="171" t="s">
        <v>512</v>
      </c>
      <c r="AI67" s="171" t="s">
        <v>512</v>
      </c>
      <c r="AJ67" s="171" t="s">
        <v>512</v>
      </c>
      <c r="AK67" s="171" t="s">
        <v>512</v>
      </c>
      <c r="AL67" s="171" t="s">
        <v>512</v>
      </c>
      <c r="AM67" s="171" t="s">
        <v>512</v>
      </c>
      <c r="AN67" s="171" t="s">
        <v>512</v>
      </c>
      <c r="AO67" s="171" t="s">
        <v>512</v>
      </c>
      <c r="AP67" s="171" t="s">
        <v>512</v>
      </c>
      <c r="AQ67" s="171" t="s">
        <v>512</v>
      </c>
      <c r="AR67" s="171" t="s">
        <v>512</v>
      </c>
      <c r="AS67" s="171" t="s">
        <v>512</v>
      </c>
      <c r="AT67" s="171" t="s">
        <v>512</v>
      </c>
      <c r="AU67" s="171" t="s">
        <v>512</v>
      </c>
      <c r="AV67" s="171" t="s">
        <v>512</v>
      </c>
      <c r="AW67" s="171" t="s">
        <v>512</v>
      </c>
      <c r="AX67" s="171" t="s">
        <v>325</v>
      </c>
    </row>
    <row r="68" spans="1:50" s="103" customFormat="1" ht="13" x14ac:dyDescent="0.25">
      <c r="A68" s="75">
        <v>237</v>
      </c>
      <c r="B68" s="171" t="s">
        <v>512</v>
      </c>
      <c r="C68" s="171" t="s">
        <v>512</v>
      </c>
      <c r="D68" s="171" t="s">
        <v>512</v>
      </c>
      <c r="E68" s="171" t="s">
        <v>512</v>
      </c>
      <c r="F68" s="171" t="s">
        <v>512</v>
      </c>
      <c r="G68" s="171" t="s">
        <v>512</v>
      </c>
      <c r="H68" s="171" t="s">
        <v>512</v>
      </c>
      <c r="I68" s="171" t="s">
        <v>512</v>
      </c>
      <c r="J68" s="171" t="s">
        <v>512</v>
      </c>
      <c r="K68" s="171" t="s">
        <v>512</v>
      </c>
      <c r="L68" s="171" t="s">
        <v>512</v>
      </c>
      <c r="M68" s="171" t="s">
        <v>512</v>
      </c>
      <c r="N68" s="171" t="s">
        <v>512</v>
      </c>
      <c r="O68" s="171" t="s">
        <v>512</v>
      </c>
      <c r="P68" s="171" t="s">
        <v>512</v>
      </c>
      <c r="Q68" s="171" t="s">
        <v>512</v>
      </c>
      <c r="R68" s="171" t="s">
        <v>512</v>
      </c>
      <c r="S68" s="171" t="s">
        <v>512</v>
      </c>
      <c r="T68" s="171" t="s">
        <v>512</v>
      </c>
      <c r="U68" s="171" t="s">
        <v>512</v>
      </c>
      <c r="V68" s="171" t="s">
        <v>512</v>
      </c>
      <c r="W68" s="171" t="s">
        <v>512</v>
      </c>
      <c r="X68" s="171" t="s">
        <v>512</v>
      </c>
      <c r="Y68" s="171" t="s">
        <v>512</v>
      </c>
      <c r="Z68" s="171" t="s">
        <v>512</v>
      </c>
      <c r="AA68" s="171" t="s">
        <v>512</v>
      </c>
      <c r="AB68" s="171" t="s">
        <v>512</v>
      </c>
      <c r="AC68" s="171" t="s">
        <v>512</v>
      </c>
      <c r="AD68" s="171" t="s">
        <v>512</v>
      </c>
      <c r="AE68" s="171" t="s">
        <v>512</v>
      </c>
      <c r="AF68" s="171" t="s">
        <v>512</v>
      </c>
      <c r="AG68" s="171" t="s">
        <v>512</v>
      </c>
      <c r="AH68" s="171" t="s">
        <v>512</v>
      </c>
      <c r="AI68" s="171" t="s">
        <v>512</v>
      </c>
      <c r="AJ68" s="171" t="s">
        <v>512</v>
      </c>
      <c r="AK68" s="171" t="s">
        <v>512</v>
      </c>
      <c r="AL68" s="171" t="s">
        <v>512</v>
      </c>
      <c r="AM68" s="171" t="s">
        <v>512</v>
      </c>
      <c r="AN68" s="171" t="s">
        <v>512</v>
      </c>
      <c r="AO68" s="171" t="s">
        <v>512</v>
      </c>
      <c r="AP68" s="171" t="s">
        <v>512</v>
      </c>
      <c r="AQ68" s="171" t="s">
        <v>512</v>
      </c>
      <c r="AR68" s="171" t="s">
        <v>512</v>
      </c>
      <c r="AS68" s="171" t="s">
        <v>512</v>
      </c>
      <c r="AT68" s="171" t="s">
        <v>512</v>
      </c>
      <c r="AU68" s="171" t="s">
        <v>512</v>
      </c>
      <c r="AV68" s="171" t="s">
        <v>512</v>
      </c>
      <c r="AW68" s="171" t="s">
        <v>512</v>
      </c>
      <c r="AX68" s="171" t="s">
        <v>325</v>
      </c>
    </row>
    <row r="69" spans="1:50" s="103" customFormat="1" ht="13" x14ac:dyDescent="0.25">
      <c r="A69" s="75">
        <v>238</v>
      </c>
      <c r="B69" s="171" t="s">
        <v>512</v>
      </c>
      <c r="C69" s="171" t="s">
        <v>512</v>
      </c>
      <c r="D69" s="171" t="s">
        <v>512</v>
      </c>
      <c r="E69" s="171" t="s">
        <v>512</v>
      </c>
      <c r="F69" s="171" t="s">
        <v>512</v>
      </c>
      <c r="G69" s="171" t="s">
        <v>512</v>
      </c>
      <c r="H69" s="171" t="s">
        <v>512</v>
      </c>
      <c r="I69" s="171" t="s">
        <v>512</v>
      </c>
      <c r="J69" s="171" t="s">
        <v>512</v>
      </c>
      <c r="K69" s="171" t="s">
        <v>512</v>
      </c>
      <c r="L69" s="171" t="s">
        <v>512</v>
      </c>
      <c r="M69" s="171" t="s">
        <v>512</v>
      </c>
      <c r="N69" s="171" t="s">
        <v>512</v>
      </c>
      <c r="O69" s="171" t="s">
        <v>512</v>
      </c>
      <c r="P69" s="171" t="s">
        <v>512</v>
      </c>
      <c r="Q69" s="171" t="s">
        <v>512</v>
      </c>
      <c r="R69" s="171" t="s">
        <v>512</v>
      </c>
      <c r="S69" s="171" t="s">
        <v>512</v>
      </c>
      <c r="T69" s="171" t="s">
        <v>512</v>
      </c>
      <c r="U69" s="171" t="s">
        <v>512</v>
      </c>
      <c r="V69" s="171" t="s">
        <v>512</v>
      </c>
      <c r="W69" s="171" t="s">
        <v>512</v>
      </c>
      <c r="X69" s="171" t="s">
        <v>512</v>
      </c>
      <c r="Y69" s="171" t="s">
        <v>512</v>
      </c>
      <c r="Z69" s="171" t="s">
        <v>512</v>
      </c>
      <c r="AA69" s="171" t="s">
        <v>512</v>
      </c>
      <c r="AB69" s="171" t="s">
        <v>512</v>
      </c>
      <c r="AC69" s="171" t="s">
        <v>512</v>
      </c>
      <c r="AD69" s="171" t="s">
        <v>512</v>
      </c>
      <c r="AE69" s="171" t="s">
        <v>512</v>
      </c>
      <c r="AF69" s="171" t="s">
        <v>512</v>
      </c>
      <c r="AG69" s="171" t="s">
        <v>512</v>
      </c>
      <c r="AH69" s="171" t="s">
        <v>512</v>
      </c>
      <c r="AI69" s="171" t="s">
        <v>512</v>
      </c>
      <c r="AJ69" s="171" t="s">
        <v>512</v>
      </c>
      <c r="AK69" s="171" t="s">
        <v>512</v>
      </c>
      <c r="AL69" s="171" t="s">
        <v>512</v>
      </c>
      <c r="AM69" s="171" t="s">
        <v>512</v>
      </c>
      <c r="AN69" s="171" t="s">
        <v>512</v>
      </c>
      <c r="AO69" s="171" t="s">
        <v>512</v>
      </c>
      <c r="AP69" s="171" t="s">
        <v>512</v>
      </c>
      <c r="AQ69" s="171" t="s">
        <v>512</v>
      </c>
      <c r="AR69" s="171" t="s">
        <v>512</v>
      </c>
      <c r="AS69" s="171" t="s">
        <v>512</v>
      </c>
      <c r="AT69" s="171" t="s">
        <v>512</v>
      </c>
      <c r="AU69" s="171" t="s">
        <v>512</v>
      </c>
      <c r="AV69" s="171" t="s">
        <v>512</v>
      </c>
      <c r="AW69" s="171" t="s">
        <v>512</v>
      </c>
      <c r="AX69" s="171" t="s">
        <v>325</v>
      </c>
    </row>
    <row r="70" spans="1:50" s="103" customFormat="1" ht="13" x14ac:dyDescent="0.25">
      <c r="A70" s="75">
        <v>241</v>
      </c>
      <c r="B70" s="171" t="s">
        <v>512</v>
      </c>
      <c r="C70" s="171" t="s">
        <v>512</v>
      </c>
      <c r="D70" s="171" t="s">
        <v>512</v>
      </c>
      <c r="E70" s="171" t="s">
        <v>512</v>
      </c>
      <c r="F70" s="171" t="s">
        <v>512</v>
      </c>
      <c r="G70" s="171" t="s">
        <v>512</v>
      </c>
      <c r="H70" s="171" t="s">
        <v>512</v>
      </c>
      <c r="I70" s="171" t="s">
        <v>512</v>
      </c>
      <c r="J70" s="171" t="s">
        <v>512</v>
      </c>
      <c r="K70" s="171" t="s">
        <v>512</v>
      </c>
      <c r="L70" s="171" t="s">
        <v>512</v>
      </c>
      <c r="M70" s="171" t="s">
        <v>512</v>
      </c>
      <c r="N70" s="171" t="s">
        <v>512</v>
      </c>
      <c r="O70" s="171" t="s">
        <v>512</v>
      </c>
      <c r="P70" s="171" t="s">
        <v>512</v>
      </c>
      <c r="Q70" s="171" t="s">
        <v>512</v>
      </c>
      <c r="R70" s="171" t="s">
        <v>512</v>
      </c>
      <c r="S70" s="171" t="s">
        <v>512</v>
      </c>
      <c r="T70" s="171" t="s">
        <v>512</v>
      </c>
      <c r="U70" s="171" t="s">
        <v>512</v>
      </c>
      <c r="V70" s="171" t="s">
        <v>512</v>
      </c>
      <c r="W70" s="171" t="s">
        <v>512</v>
      </c>
      <c r="X70" s="171" t="s">
        <v>512</v>
      </c>
      <c r="Y70" s="171" t="s">
        <v>512</v>
      </c>
      <c r="Z70" s="171" t="s">
        <v>512</v>
      </c>
      <c r="AA70" s="171" t="s">
        <v>512</v>
      </c>
      <c r="AB70" s="171" t="s">
        <v>512</v>
      </c>
      <c r="AC70" s="171" t="s">
        <v>512</v>
      </c>
      <c r="AD70" s="171" t="s">
        <v>512</v>
      </c>
      <c r="AE70" s="171" t="s">
        <v>512</v>
      </c>
      <c r="AF70" s="171" t="s">
        <v>512</v>
      </c>
      <c r="AG70" s="171" t="s">
        <v>512</v>
      </c>
      <c r="AH70" s="171" t="s">
        <v>512</v>
      </c>
      <c r="AI70" s="171" t="s">
        <v>512</v>
      </c>
      <c r="AJ70" s="171" t="s">
        <v>512</v>
      </c>
      <c r="AK70" s="171" t="s">
        <v>512</v>
      </c>
      <c r="AL70" s="171" t="s">
        <v>512</v>
      </c>
      <c r="AM70" s="171" t="s">
        <v>512</v>
      </c>
      <c r="AN70" s="171" t="s">
        <v>512</v>
      </c>
      <c r="AO70" s="171" t="s">
        <v>512</v>
      </c>
      <c r="AP70" s="171" t="s">
        <v>512</v>
      </c>
      <c r="AQ70" s="171" t="s">
        <v>512</v>
      </c>
      <c r="AR70" s="171" t="s">
        <v>512</v>
      </c>
      <c r="AS70" s="171" t="s">
        <v>512</v>
      </c>
      <c r="AT70" s="171" t="s">
        <v>512</v>
      </c>
      <c r="AU70" s="171" t="s">
        <v>512</v>
      </c>
      <c r="AV70" s="171" t="s">
        <v>512</v>
      </c>
      <c r="AW70" s="171" t="s">
        <v>512</v>
      </c>
      <c r="AX70" s="171" t="s">
        <v>325</v>
      </c>
    </row>
    <row r="71" spans="1:50" s="103" customFormat="1" ht="13" x14ac:dyDescent="0.25">
      <c r="A71" s="75">
        <v>242</v>
      </c>
      <c r="B71" s="171" t="s">
        <v>512</v>
      </c>
      <c r="C71" s="171" t="s">
        <v>512</v>
      </c>
      <c r="D71" s="171" t="s">
        <v>512</v>
      </c>
      <c r="E71" s="171" t="s">
        <v>512</v>
      </c>
      <c r="F71" s="171" t="s">
        <v>512</v>
      </c>
      <c r="G71" s="171" t="s">
        <v>512</v>
      </c>
      <c r="H71" s="171" t="s">
        <v>512</v>
      </c>
      <c r="I71" s="171" t="s">
        <v>512</v>
      </c>
      <c r="J71" s="171" t="s">
        <v>512</v>
      </c>
      <c r="K71" s="171" t="s">
        <v>512</v>
      </c>
      <c r="L71" s="171" t="s">
        <v>512</v>
      </c>
      <c r="M71" s="171" t="s">
        <v>512</v>
      </c>
      <c r="N71" s="171" t="s">
        <v>512</v>
      </c>
      <c r="O71" s="171" t="s">
        <v>512</v>
      </c>
      <c r="P71" s="171" t="s">
        <v>512</v>
      </c>
      <c r="Q71" s="171" t="s">
        <v>512</v>
      </c>
      <c r="R71" s="171" t="s">
        <v>512</v>
      </c>
      <c r="S71" s="171" t="s">
        <v>512</v>
      </c>
      <c r="T71" s="171" t="s">
        <v>512</v>
      </c>
      <c r="U71" s="171" t="s">
        <v>512</v>
      </c>
      <c r="V71" s="171" t="s">
        <v>512</v>
      </c>
      <c r="W71" s="171" t="s">
        <v>512</v>
      </c>
      <c r="X71" s="171" t="s">
        <v>512</v>
      </c>
      <c r="Y71" s="171" t="s">
        <v>512</v>
      </c>
      <c r="Z71" s="171" t="s">
        <v>512</v>
      </c>
      <c r="AA71" s="171" t="s">
        <v>512</v>
      </c>
      <c r="AB71" s="171" t="s">
        <v>512</v>
      </c>
      <c r="AC71" s="171" t="s">
        <v>512</v>
      </c>
      <c r="AD71" s="171" t="s">
        <v>512</v>
      </c>
      <c r="AE71" s="171" t="s">
        <v>512</v>
      </c>
      <c r="AF71" s="171" t="s">
        <v>512</v>
      </c>
      <c r="AG71" s="171" t="s">
        <v>512</v>
      </c>
      <c r="AH71" s="171" t="s">
        <v>512</v>
      </c>
      <c r="AI71" s="171" t="s">
        <v>512</v>
      </c>
      <c r="AJ71" s="171" t="s">
        <v>512</v>
      </c>
      <c r="AK71" s="171" t="s">
        <v>512</v>
      </c>
      <c r="AL71" s="171" t="s">
        <v>512</v>
      </c>
      <c r="AM71" s="171" t="s">
        <v>512</v>
      </c>
      <c r="AN71" s="171" t="s">
        <v>512</v>
      </c>
      <c r="AO71" s="171" t="s">
        <v>512</v>
      </c>
      <c r="AP71" s="171" t="s">
        <v>512</v>
      </c>
      <c r="AQ71" s="171" t="s">
        <v>512</v>
      </c>
      <c r="AR71" s="171" t="s">
        <v>512</v>
      </c>
      <c r="AS71" s="171" t="s">
        <v>512</v>
      </c>
      <c r="AT71" s="171" t="s">
        <v>512</v>
      </c>
      <c r="AU71" s="171" t="s">
        <v>512</v>
      </c>
      <c r="AV71" s="171" t="s">
        <v>512</v>
      </c>
      <c r="AW71" s="171" t="s">
        <v>512</v>
      </c>
      <c r="AX71" s="171" t="s">
        <v>325</v>
      </c>
    </row>
    <row r="72" spans="1:50" s="103" customFormat="1" ht="13" x14ac:dyDescent="0.25">
      <c r="A72" s="75">
        <v>243</v>
      </c>
      <c r="B72" s="171" t="s">
        <v>512</v>
      </c>
      <c r="C72" s="171" t="s">
        <v>512</v>
      </c>
      <c r="D72" s="171" t="s">
        <v>512</v>
      </c>
      <c r="E72" s="171" t="s">
        <v>512</v>
      </c>
      <c r="F72" s="171" t="s">
        <v>512</v>
      </c>
      <c r="G72" s="171" t="s">
        <v>512</v>
      </c>
      <c r="H72" s="171" t="s">
        <v>512</v>
      </c>
      <c r="I72" s="171" t="s">
        <v>512</v>
      </c>
      <c r="J72" s="171" t="s">
        <v>512</v>
      </c>
      <c r="K72" s="171" t="s">
        <v>512</v>
      </c>
      <c r="L72" s="171" t="s">
        <v>512</v>
      </c>
      <c r="M72" s="171" t="s">
        <v>512</v>
      </c>
      <c r="N72" s="171" t="s">
        <v>512</v>
      </c>
      <c r="O72" s="171" t="s">
        <v>512</v>
      </c>
      <c r="P72" s="171" t="s">
        <v>512</v>
      </c>
      <c r="Q72" s="171" t="s">
        <v>512</v>
      </c>
      <c r="R72" s="171" t="s">
        <v>512</v>
      </c>
      <c r="S72" s="171" t="s">
        <v>512</v>
      </c>
      <c r="T72" s="171" t="s">
        <v>512</v>
      </c>
      <c r="U72" s="171" t="s">
        <v>512</v>
      </c>
      <c r="V72" s="171" t="s">
        <v>512</v>
      </c>
      <c r="W72" s="171" t="s">
        <v>512</v>
      </c>
      <c r="X72" s="171" t="s">
        <v>512</v>
      </c>
      <c r="Y72" s="171" t="s">
        <v>512</v>
      </c>
      <c r="Z72" s="171" t="s">
        <v>512</v>
      </c>
      <c r="AA72" s="171" t="s">
        <v>512</v>
      </c>
      <c r="AB72" s="171" t="s">
        <v>512</v>
      </c>
      <c r="AC72" s="171" t="s">
        <v>512</v>
      </c>
      <c r="AD72" s="171" t="s">
        <v>512</v>
      </c>
      <c r="AE72" s="171" t="s">
        <v>512</v>
      </c>
      <c r="AF72" s="171" t="s">
        <v>512</v>
      </c>
      <c r="AG72" s="171" t="s">
        <v>512</v>
      </c>
      <c r="AH72" s="171" t="s">
        <v>512</v>
      </c>
      <c r="AI72" s="171" t="s">
        <v>512</v>
      </c>
      <c r="AJ72" s="171" t="s">
        <v>512</v>
      </c>
      <c r="AK72" s="171" t="s">
        <v>512</v>
      </c>
      <c r="AL72" s="171" t="s">
        <v>512</v>
      </c>
      <c r="AM72" s="171" t="s">
        <v>512</v>
      </c>
      <c r="AN72" s="171" t="s">
        <v>512</v>
      </c>
      <c r="AO72" s="171" t="s">
        <v>512</v>
      </c>
      <c r="AP72" s="171" t="s">
        <v>512</v>
      </c>
      <c r="AQ72" s="171" t="s">
        <v>512</v>
      </c>
      <c r="AR72" s="171" t="s">
        <v>512</v>
      </c>
      <c r="AS72" s="171" t="s">
        <v>512</v>
      </c>
      <c r="AT72" s="171" t="s">
        <v>512</v>
      </c>
      <c r="AU72" s="171" t="s">
        <v>512</v>
      </c>
      <c r="AV72" s="171" t="s">
        <v>512</v>
      </c>
      <c r="AW72" s="171" t="s">
        <v>512</v>
      </c>
      <c r="AX72" s="171" t="s">
        <v>325</v>
      </c>
    </row>
    <row r="73" spans="1:50" s="103" customFormat="1" ht="13" x14ac:dyDescent="0.25">
      <c r="A73" s="75">
        <v>244</v>
      </c>
      <c r="B73" s="171" t="s">
        <v>512</v>
      </c>
      <c r="C73" s="171" t="s">
        <v>512</v>
      </c>
      <c r="D73" s="171" t="s">
        <v>512</v>
      </c>
      <c r="E73" s="171" t="s">
        <v>512</v>
      </c>
      <c r="F73" s="171" t="s">
        <v>512</v>
      </c>
      <c r="G73" s="171" t="s">
        <v>512</v>
      </c>
      <c r="H73" s="171" t="s">
        <v>512</v>
      </c>
      <c r="I73" s="171" t="s">
        <v>512</v>
      </c>
      <c r="J73" s="171" t="s">
        <v>512</v>
      </c>
      <c r="K73" s="171" t="s">
        <v>512</v>
      </c>
      <c r="L73" s="171" t="s">
        <v>512</v>
      </c>
      <c r="M73" s="171" t="s">
        <v>512</v>
      </c>
      <c r="N73" s="171" t="s">
        <v>512</v>
      </c>
      <c r="O73" s="171" t="s">
        <v>512</v>
      </c>
      <c r="P73" s="171" t="s">
        <v>512</v>
      </c>
      <c r="Q73" s="171" t="s">
        <v>512</v>
      </c>
      <c r="R73" s="171" t="s">
        <v>512</v>
      </c>
      <c r="S73" s="171" t="s">
        <v>512</v>
      </c>
      <c r="T73" s="171" t="s">
        <v>512</v>
      </c>
      <c r="U73" s="171" t="s">
        <v>512</v>
      </c>
      <c r="V73" s="171" t="s">
        <v>512</v>
      </c>
      <c r="W73" s="171" t="s">
        <v>512</v>
      </c>
      <c r="X73" s="171" t="s">
        <v>512</v>
      </c>
      <c r="Y73" s="171" t="s">
        <v>512</v>
      </c>
      <c r="Z73" s="171" t="s">
        <v>512</v>
      </c>
      <c r="AA73" s="171" t="s">
        <v>512</v>
      </c>
      <c r="AB73" s="171" t="s">
        <v>512</v>
      </c>
      <c r="AC73" s="171" t="s">
        <v>512</v>
      </c>
      <c r="AD73" s="171" t="s">
        <v>512</v>
      </c>
      <c r="AE73" s="171" t="s">
        <v>512</v>
      </c>
      <c r="AF73" s="171" t="s">
        <v>512</v>
      </c>
      <c r="AG73" s="171" t="s">
        <v>512</v>
      </c>
      <c r="AH73" s="171" t="s">
        <v>512</v>
      </c>
      <c r="AI73" s="171" t="s">
        <v>512</v>
      </c>
      <c r="AJ73" s="171" t="s">
        <v>512</v>
      </c>
      <c r="AK73" s="171" t="s">
        <v>512</v>
      </c>
      <c r="AL73" s="171" t="s">
        <v>512</v>
      </c>
      <c r="AM73" s="171" t="s">
        <v>512</v>
      </c>
      <c r="AN73" s="171" t="s">
        <v>512</v>
      </c>
      <c r="AO73" s="171" t="s">
        <v>512</v>
      </c>
      <c r="AP73" s="171" t="s">
        <v>512</v>
      </c>
      <c r="AQ73" s="171" t="s">
        <v>512</v>
      </c>
      <c r="AR73" s="171" t="s">
        <v>512</v>
      </c>
      <c r="AS73" s="171" t="s">
        <v>512</v>
      </c>
      <c r="AT73" s="171" t="s">
        <v>512</v>
      </c>
      <c r="AU73" s="171" t="s">
        <v>512</v>
      </c>
      <c r="AV73" s="171" t="s">
        <v>512</v>
      </c>
      <c r="AW73" s="171" t="s">
        <v>512</v>
      </c>
      <c r="AX73" s="171" t="s">
        <v>325</v>
      </c>
    </row>
    <row r="74" spans="1:50" s="103" customFormat="1" ht="13" x14ac:dyDescent="0.25">
      <c r="A74" s="75">
        <v>245</v>
      </c>
      <c r="B74" s="171" t="s">
        <v>512</v>
      </c>
      <c r="C74" s="171" t="s">
        <v>512</v>
      </c>
      <c r="D74" s="171" t="s">
        <v>512</v>
      </c>
      <c r="E74" s="171" t="s">
        <v>512</v>
      </c>
      <c r="F74" s="171" t="s">
        <v>512</v>
      </c>
      <c r="G74" s="171" t="s">
        <v>512</v>
      </c>
      <c r="H74" s="171" t="s">
        <v>512</v>
      </c>
      <c r="I74" s="171" t="s">
        <v>512</v>
      </c>
      <c r="J74" s="171" t="s">
        <v>512</v>
      </c>
      <c r="K74" s="171" t="s">
        <v>512</v>
      </c>
      <c r="L74" s="171" t="s">
        <v>512</v>
      </c>
      <c r="M74" s="171" t="s">
        <v>512</v>
      </c>
      <c r="N74" s="171" t="s">
        <v>512</v>
      </c>
      <c r="O74" s="171" t="s">
        <v>512</v>
      </c>
      <c r="P74" s="171" t="s">
        <v>512</v>
      </c>
      <c r="Q74" s="171" t="s">
        <v>512</v>
      </c>
      <c r="R74" s="171" t="s">
        <v>512</v>
      </c>
      <c r="S74" s="171" t="s">
        <v>512</v>
      </c>
      <c r="T74" s="171" t="s">
        <v>512</v>
      </c>
      <c r="U74" s="171" t="s">
        <v>512</v>
      </c>
      <c r="V74" s="171" t="s">
        <v>512</v>
      </c>
      <c r="W74" s="171" t="s">
        <v>512</v>
      </c>
      <c r="X74" s="171" t="s">
        <v>512</v>
      </c>
      <c r="Y74" s="171" t="s">
        <v>512</v>
      </c>
      <c r="Z74" s="171" t="s">
        <v>512</v>
      </c>
      <c r="AA74" s="171" t="s">
        <v>512</v>
      </c>
      <c r="AB74" s="171" t="s">
        <v>512</v>
      </c>
      <c r="AC74" s="171" t="s">
        <v>512</v>
      </c>
      <c r="AD74" s="171" t="s">
        <v>512</v>
      </c>
      <c r="AE74" s="171" t="s">
        <v>512</v>
      </c>
      <c r="AF74" s="171" t="s">
        <v>512</v>
      </c>
      <c r="AG74" s="171" t="s">
        <v>512</v>
      </c>
      <c r="AH74" s="171" t="s">
        <v>512</v>
      </c>
      <c r="AI74" s="171" t="s">
        <v>512</v>
      </c>
      <c r="AJ74" s="171" t="s">
        <v>512</v>
      </c>
      <c r="AK74" s="171" t="s">
        <v>512</v>
      </c>
      <c r="AL74" s="171" t="s">
        <v>512</v>
      </c>
      <c r="AM74" s="171" t="s">
        <v>512</v>
      </c>
      <c r="AN74" s="171" t="s">
        <v>512</v>
      </c>
      <c r="AO74" s="171" t="s">
        <v>512</v>
      </c>
      <c r="AP74" s="171" t="s">
        <v>512</v>
      </c>
      <c r="AQ74" s="171" t="s">
        <v>512</v>
      </c>
      <c r="AR74" s="171" t="s">
        <v>512</v>
      </c>
      <c r="AS74" s="171" t="s">
        <v>512</v>
      </c>
      <c r="AT74" s="171" t="s">
        <v>512</v>
      </c>
      <c r="AU74" s="171" t="s">
        <v>512</v>
      </c>
      <c r="AV74" s="171" t="s">
        <v>512</v>
      </c>
      <c r="AW74" s="171" t="s">
        <v>512</v>
      </c>
      <c r="AX74" s="171" t="s">
        <v>325</v>
      </c>
    </row>
    <row r="75" spans="1:50" s="103" customFormat="1" ht="13" x14ac:dyDescent="0.25">
      <c r="A75" s="75">
        <v>246</v>
      </c>
      <c r="B75" s="171" t="s">
        <v>512</v>
      </c>
      <c r="C75" s="171" t="s">
        <v>512</v>
      </c>
      <c r="D75" s="171" t="s">
        <v>512</v>
      </c>
      <c r="E75" s="171" t="s">
        <v>512</v>
      </c>
      <c r="F75" s="171" t="s">
        <v>512</v>
      </c>
      <c r="G75" s="171" t="s">
        <v>512</v>
      </c>
      <c r="H75" s="171" t="s">
        <v>512</v>
      </c>
      <c r="I75" s="171" t="s">
        <v>512</v>
      </c>
      <c r="J75" s="171" t="s">
        <v>512</v>
      </c>
      <c r="K75" s="171" t="s">
        <v>512</v>
      </c>
      <c r="L75" s="171" t="s">
        <v>512</v>
      </c>
      <c r="M75" s="171" t="s">
        <v>512</v>
      </c>
      <c r="N75" s="171" t="s">
        <v>512</v>
      </c>
      <c r="O75" s="171" t="s">
        <v>512</v>
      </c>
      <c r="P75" s="171" t="s">
        <v>512</v>
      </c>
      <c r="Q75" s="171" t="s">
        <v>512</v>
      </c>
      <c r="R75" s="171" t="s">
        <v>512</v>
      </c>
      <c r="S75" s="171" t="s">
        <v>512</v>
      </c>
      <c r="T75" s="171" t="s">
        <v>512</v>
      </c>
      <c r="U75" s="171" t="s">
        <v>512</v>
      </c>
      <c r="V75" s="171" t="s">
        <v>512</v>
      </c>
      <c r="W75" s="171" t="s">
        <v>512</v>
      </c>
      <c r="X75" s="171" t="s">
        <v>512</v>
      </c>
      <c r="Y75" s="171" t="s">
        <v>512</v>
      </c>
      <c r="Z75" s="171" t="s">
        <v>512</v>
      </c>
      <c r="AA75" s="171" t="s">
        <v>512</v>
      </c>
      <c r="AB75" s="171" t="s">
        <v>512</v>
      </c>
      <c r="AC75" s="171" t="s">
        <v>512</v>
      </c>
      <c r="AD75" s="171" t="s">
        <v>512</v>
      </c>
      <c r="AE75" s="171" t="s">
        <v>512</v>
      </c>
      <c r="AF75" s="171" t="s">
        <v>512</v>
      </c>
      <c r="AG75" s="171" t="s">
        <v>512</v>
      </c>
      <c r="AH75" s="171" t="s">
        <v>512</v>
      </c>
      <c r="AI75" s="171" t="s">
        <v>512</v>
      </c>
      <c r="AJ75" s="171" t="s">
        <v>512</v>
      </c>
      <c r="AK75" s="171" t="s">
        <v>512</v>
      </c>
      <c r="AL75" s="171" t="s">
        <v>512</v>
      </c>
      <c r="AM75" s="171" t="s">
        <v>512</v>
      </c>
      <c r="AN75" s="171" t="s">
        <v>512</v>
      </c>
      <c r="AO75" s="171" t="s">
        <v>512</v>
      </c>
      <c r="AP75" s="171" t="s">
        <v>512</v>
      </c>
      <c r="AQ75" s="171" t="s">
        <v>512</v>
      </c>
      <c r="AR75" s="171" t="s">
        <v>512</v>
      </c>
      <c r="AS75" s="171" t="s">
        <v>512</v>
      </c>
      <c r="AT75" s="171" t="s">
        <v>512</v>
      </c>
      <c r="AU75" s="171" t="s">
        <v>512</v>
      </c>
      <c r="AV75" s="171" t="s">
        <v>512</v>
      </c>
      <c r="AW75" s="171" t="s">
        <v>512</v>
      </c>
      <c r="AX75" s="171" t="s">
        <v>325</v>
      </c>
    </row>
    <row r="76" spans="1:50" s="103" customFormat="1" ht="13" x14ac:dyDescent="0.25">
      <c r="A76" s="75">
        <v>251</v>
      </c>
      <c r="B76" s="171" t="s">
        <v>512</v>
      </c>
      <c r="C76" s="171" t="s">
        <v>512</v>
      </c>
      <c r="D76" s="171" t="s">
        <v>512</v>
      </c>
      <c r="E76" s="171" t="s">
        <v>512</v>
      </c>
      <c r="F76" s="171" t="s">
        <v>512</v>
      </c>
      <c r="G76" s="171" t="s">
        <v>512</v>
      </c>
      <c r="H76" s="171" t="s">
        <v>512</v>
      </c>
      <c r="I76" s="171" t="s">
        <v>512</v>
      </c>
      <c r="J76" s="171" t="s">
        <v>512</v>
      </c>
      <c r="K76" s="171" t="s">
        <v>512</v>
      </c>
      <c r="L76" s="171" t="s">
        <v>512</v>
      </c>
      <c r="M76" s="171" t="s">
        <v>512</v>
      </c>
      <c r="N76" s="171" t="s">
        <v>512</v>
      </c>
      <c r="O76" s="171" t="s">
        <v>512</v>
      </c>
      <c r="P76" s="171" t="s">
        <v>512</v>
      </c>
      <c r="Q76" s="171" t="s">
        <v>512</v>
      </c>
      <c r="R76" s="171" t="s">
        <v>512</v>
      </c>
      <c r="S76" s="171" t="s">
        <v>512</v>
      </c>
      <c r="T76" s="171" t="s">
        <v>512</v>
      </c>
      <c r="U76" s="171" t="s">
        <v>512</v>
      </c>
      <c r="V76" s="171" t="s">
        <v>512</v>
      </c>
      <c r="W76" s="171" t="s">
        <v>512</v>
      </c>
      <c r="X76" s="171" t="s">
        <v>512</v>
      </c>
      <c r="Y76" s="171" t="s">
        <v>512</v>
      </c>
      <c r="Z76" s="171" t="s">
        <v>512</v>
      </c>
      <c r="AA76" s="171" t="s">
        <v>512</v>
      </c>
      <c r="AB76" s="171" t="s">
        <v>512</v>
      </c>
      <c r="AC76" s="171" t="s">
        <v>512</v>
      </c>
      <c r="AD76" s="171" t="s">
        <v>512</v>
      </c>
      <c r="AE76" s="171" t="s">
        <v>512</v>
      </c>
      <c r="AF76" s="171" t="s">
        <v>512</v>
      </c>
      <c r="AG76" s="171" t="s">
        <v>512</v>
      </c>
      <c r="AH76" s="171" t="s">
        <v>512</v>
      </c>
      <c r="AI76" s="171" t="s">
        <v>512</v>
      </c>
      <c r="AJ76" s="171" t="s">
        <v>512</v>
      </c>
      <c r="AK76" s="171" t="s">
        <v>512</v>
      </c>
      <c r="AL76" s="171" t="s">
        <v>512</v>
      </c>
      <c r="AM76" s="171" t="s">
        <v>512</v>
      </c>
      <c r="AN76" s="171" t="s">
        <v>512</v>
      </c>
      <c r="AO76" s="171" t="s">
        <v>512</v>
      </c>
      <c r="AP76" s="171" t="s">
        <v>512</v>
      </c>
      <c r="AQ76" s="171" t="s">
        <v>512</v>
      </c>
      <c r="AR76" s="171" t="s">
        <v>512</v>
      </c>
      <c r="AS76" s="171" t="s">
        <v>512</v>
      </c>
      <c r="AT76" s="171" t="s">
        <v>512</v>
      </c>
      <c r="AU76" s="171" t="s">
        <v>512</v>
      </c>
      <c r="AV76" s="171" t="s">
        <v>512</v>
      </c>
      <c r="AW76" s="171" t="s">
        <v>512</v>
      </c>
      <c r="AX76" s="171" t="s">
        <v>325</v>
      </c>
    </row>
    <row r="77" spans="1:50" s="103" customFormat="1" ht="13" x14ac:dyDescent="0.25">
      <c r="A77" s="75">
        <v>252</v>
      </c>
      <c r="B77" s="171" t="s">
        <v>512</v>
      </c>
      <c r="C77" s="171" t="s">
        <v>512</v>
      </c>
      <c r="D77" s="171" t="s">
        <v>512</v>
      </c>
      <c r="E77" s="171" t="s">
        <v>512</v>
      </c>
      <c r="F77" s="171" t="s">
        <v>512</v>
      </c>
      <c r="G77" s="171" t="s">
        <v>512</v>
      </c>
      <c r="H77" s="171" t="s">
        <v>512</v>
      </c>
      <c r="I77" s="171" t="s">
        <v>512</v>
      </c>
      <c r="J77" s="171" t="s">
        <v>512</v>
      </c>
      <c r="K77" s="171" t="s">
        <v>512</v>
      </c>
      <c r="L77" s="171" t="s">
        <v>512</v>
      </c>
      <c r="M77" s="171" t="s">
        <v>512</v>
      </c>
      <c r="N77" s="171" t="s">
        <v>512</v>
      </c>
      <c r="O77" s="171" t="s">
        <v>512</v>
      </c>
      <c r="P77" s="171" t="s">
        <v>512</v>
      </c>
      <c r="Q77" s="171" t="s">
        <v>512</v>
      </c>
      <c r="R77" s="171" t="s">
        <v>512</v>
      </c>
      <c r="S77" s="171" t="s">
        <v>512</v>
      </c>
      <c r="T77" s="171" t="s">
        <v>512</v>
      </c>
      <c r="U77" s="171" t="s">
        <v>512</v>
      </c>
      <c r="V77" s="171" t="s">
        <v>512</v>
      </c>
      <c r="W77" s="171" t="s">
        <v>512</v>
      </c>
      <c r="X77" s="171" t="s">
        <v>512</v>
      </c>
      <c r="Y77" s="171" t="s">
        <v>512</v>
      </c>
      <c r="Z77" s="171" t="s">
        <v>512</v>
      </c>
      <c r="AA77" s="171" t="s">
        <v>512</v>
      </c>
      <c r="AB77" s="171" t="s">
        <v>512</v>
      </c>
      <c r="AC77" s="171" t="s">
        <v>512</v>
      </c>
      <c r="AD77" s="171" t="s">
        <v>512</v>
      </c>
      <c r="AE77" s="171" t="s">
        <v>512</v>
      </c>
      <c r="AF77" s="171" t="s">
        <v>512</v>
      </c>
      <c r="AG77" s="171" t="s">
        <v>512</v>
      </c>
      <c r="AH77" s="171" t="s">
        <v>512</v>
      </c>
      <c r="AI77" s="171" t="s">
        <v>512</v>
      </c>
      <c r="AJ77" s="171" t="s">
        <v>512</v>
      </c>
      <c r="AK77" s="171" t="s">
        <v>512</v>
      </c>
      <c r="AL77" s="171" t="s">
        <v>512</v>
      </c>
      <c r="AM77" s="171" t="s">
        <v>512</v>
      </c>
      <c r="AN77" s="171" t="s">
        <v>512</v>
      </c>
      <c r="AO77" s="171" t="s">
        <v>512</v>
      </c>
      <c r="AP77" s="171" t="s">
        <v>512</v>
      </c>
      <c r="AQ77" s="171" t="s">
        <v>512</v>
      </c>
      <c r="AR77" s="171" t="s">
        <v>512</v>
      </c>
      <c r="AS77" s="171" t="s">
        <v>512</v>
      </c>
      <c r="AT77" s="171" t="s">
        <v>512</v>
      </c>
      <c r="AU77" s="171" t="s">
        <v>512</v>
      </c>
      <c r="AV77" s="171" t="s">
        <v>512</v>
      </c>
      <c r="AW77" s="171" t="s">
        <v>512</v>
      </c>
      <c r="AX77" s="171" t="s">
        <v>325</v>
      </c>
    </row>
    <row r="78" spans="1:50" s="103" customFormat="1" ht="13" x14ac:dyDescent="0.25">
      <c r="A78" s="75">
        <v>253</v>
      </c>
      <c r="B78" s="171" t="s">
        <v>512</v>
      </c>
      <c r="C78" s="171" t="s">
        <v>512</v>
      </c>
      <c r="D78" s="171" t="s">
        <v>512</v>
      </c>
      <c r="E78" s="171" t="s">
        <v>512</v>
      </c>
      <c r="F78" s="171" t="s">
        <v>512</v>
      </c>
      <c r="G78" s="171" t="s">
        <v>512</v>
      </c>
      <c r="H78" s="171" t="s">
        <v>512</v>
      </c>
      <c r="I78" s="171" t="s">
        <v>512</v>
      </c>
      <c r="J78" s="171" t="s">
        <v>512</v>
      </c>
      <c r="K78" s="171" t="s">
        <v>512</v>
      </c>
      <c r="L78" s="171" t="s">
        <v>512</v>
      </c>
      <c r="M78" s="171" t="s">
        <v>512</v>
      </c>
      <c r="N78" s="171" t="s">
        <v>512</v>
      </c>
      <c r="O78" s="171" t="s">
        <v>512</v>
      </c>
      <c r="P78" s="171" t="s">
        <v>512</v>
      </c>
      <c r="Q78" s="171" t="s">
        <v>512</v>
      </c>
      <c r="R78" s="171" t="s">
        <v>512</v>
      </c>
      <c r="S78" s="171" t="s">
        <v>512</v>
      </c>
      <c r="T78" s="171" t="s">
        <v>512</v>
      </c>
      <c r="U78" s="171" t="s">
        <v>512</v>
      </c>
      <c r="V78" s="171" t="s">
        <v>512</v>
      </c>
      <c r="W78" s="171" t="s">
        <v>512</v>
      </c>
      <c r="X78" s="171" t="s">
        <v>512</v>
      </c>
      <c r="Y78" s="171" t="s">
        <v>512</v>
      </c>
      <c r="Z78" s="171" t="s">
        <v>512</v>
      </c>
      <c r="AA78" s="171" t="s">
        <v>512</v>
      </c>
      <c r="AB78" s="171" t="s">
        <v>512</v>
      </c>
      <c r="AC78" s="171" t="s">
        <v>512</v>
      </c>
      <c r="AD78" s="171" t="s">
        <v>512</v>
      </c>
      <c r="AE78" s="171" t="s">
        <v>512</v>
      </c>
      <c r="AF78" s="171" t="s">
        <v>512</v>
      </c>
      <c r="AG78" s="171" t="s">
        <v>512</v>
      </c>
      <c r="AH78" s="171" t="s">
        <v>512</v>
      </c>
      <c r="AI78" s="171" t="s">
        <v>512</v>
      </c>
      <c r="AJ78" s="171" t="s">
        <v>512</v>
      </c>
      <c r="AK78" s="171" t="s">
        <v>512</v>
      </c>
      <c r="AL78" s="171" t="s">
        <v>512</v>
      </c>
      <c r="AM78" s="171" t="s">
        <v>512</v>
      </c>
      <c r="AN78" s="171" t="s">
        <v>512</v>
      </c>
      <c r="AO78" s="171" t="s">
        <v>512</v>
      </c>
      <c r="AP78" s="171" t="s">
        <v>512</v>
      </c>
      <c r="AQ78" s="171" t="s">
        <v>512</v>
      </c>
      <c r="AR78" s="171" t="s">
        <v>512</v>
      </c>
      <c r="AS78" s="171" t="s">
        <v>512</v>
      </c>
      <c r="AT78" s="171" t="s">
        <v>512</v>
      </c>
      <c r="AU78" s="171" t="s">
        <v>512</v>
      </c>
      <c r="AV78" s="171" t="s">
        <v>512</v>
      </c>
      <c r="AW78" s="171" t="s">
        <v>512</v>
      </c>
      <c r="AX78" s="171" t="s">
        <v>325</v>
      </c>
    </row>
    <row r="79" spans="1:50" s="103" customFormat="1" ht="13" x14ac:dyDescent="0.25">
      <c r="A79" s="75">
        <v>254</v>
      </c>
      <c r="B79" s="171" t="s">
        <v>512</v>
      </c>
      <c r="C79" s="171" t="s">
        <v>512</v>
      </c>
      <c r="D79" s="171" t="s">
        <v>512</v>
      </c>
      <c r="E79" s="171" t="s">
        <v>512</v>
      </c>
      <c r="F79" s="171" t="s">
        <v>512</v>
      </c>
      <c r="G79" s="171" t="s">
        <v>512</v>
      </c>
      <c r="H79" s="171" t="s">
        <v>512</v>
      </c>
      <c r="I79" s="171" t="s">
        <v>512</v>
      </c>
      <c r="J79" s="171" t="s">
        <v>512</v>
      </c>
      <c r="K79" s="171" t="s">
        <v>512</v>
      </c>
      <c r="L79" s="171" t="s">
        <v>512</v>
      </c>
      <c r="M79" s="171" t="s">
        <v>512</v>
      </c>
      <c r="N79" s="171" t="s">
        <v>512</v>
      </c>
      <c r="O79" s="171" t="s">
        <v>512</v>
      </c>
      <c r="P79" s="171" t="s">
        <v>512</v>
      </c>
      <c r="Q79" s="171" t="s">
        <v>512</v>
      </c>
      <c r="R79" s="171" t="s">
        <v>512</v>
      </c>
      <c r="S79" s="171" t="s">
        <v>512</v>
      </c>
      <c r="T79" s="171" t="s">
        <v>512</v>
      </c>
      <c r="U79" s="171" t="s">
        <v>512</v>
      </c>
      <c r="V79" s="171" t="s">
        <v>512</v>
      </c>
      <c r="W79" s="171" t="s">
        <v>512</v>
      </c>
      <c r="X79" s="171" t="s">
        <v>512</v>
      </c>
      <c r="Y79" s="171" t="s">
        <v>512</v>
      </c>
      <c r="Z79" s="171" t="s">
        <v>512</v>
      </c>
      <c r="AA79" s="171" t="s">
        <v>512</v>
      </c>
      <c r="AB79" s="171" t="s">
        <v>512</v>
      </c>
      <c r="AC79" s="171" t="s">
        <v>512</v>
      </c>
      <c r="AD79" s="171" t="s">
        <v>512</v>
      </c>
      <c r="AE79" s="171" t="s">
        <v>512</v>
      </c>
      <c r="AF79" s="171" t="s">
        <v>512</v>
      </c>
      <c r="AG79" s="171" t="s">
        <v>512</v>
      </c>
      <c r="AH79" s="171" t="s">
        <v>512</v>
      </c>
      <c r="AI79" s="171" t="s">
        <v>512</v>
      </c>
      <c r="AJ79" s="171" t="s">
        <v>512</v>
      </c>
      <c r="AK79" s="171" t="s">
        <v>512</v>
      </c>
      <c r="AL79" s="171" t="s">
        <v>512</v>
      </c>
      <c r="AM79" s="171" t="s">
        <v>512</v>
      </c>
      <c r="AN79" s="171" t="s">
        <v>512</v>
      </c>
      <c r="AO79" s="171" t="s">
        <v>512</v>
      </c>
      <c r="AP79" s="171" t="s">
        <v>512</v>
      </c>
      <c r="AQ79" s="171" t="s">
        <v>512</v>
      </c>
      <c r="AR79" s="171" t="s">
        <v>512</v>
      </c>
      <c r="AS79" s="171" t="s">
        <v>512</v>
      </c>
      <c r="AT79" s="171" t="s">
        <v>512</v>
      </c>
      <c r="AU79" s="171" t="s">
        <v>512</v>
      </c>
      <c r="AV79" s="171" t="s">
        <v>512</v>
      </c>
      <c r="AW79" s="171" t="s">
        <v>512</v>
      </c>
      <c r="AX79" s="171" t="s">
        <v>325</v>
      </c>
    </row>
    <row r="80" spans="1:50" s="103" customFormat="1" ht="13" x14ac:dyDescent="0.25">
      <c r="A80" s="75">
        <v>257</v>
      </c>
      <c r="B80" s="171" t="s">
        <v>512</v>
      </c>
      <c r="C80" s="171" t="s">
        <v>512</v>
      </c>
      <c r="D80" s="171" t="s">
        <v>512</v>
      </c>
      <c r="E80" s="171" t="s">
        <v>512</v>
      </c>
      <c r="F80" s="171" t="s">
        <v>512</v>
      </c>
      <c r="G80" s="171" t="s">
        <v>512</v>
      </c>
      <c r="H80" s="171" t="s">
        <v>512</v>
      </c>
      <c r="I80" s="171" t="s">
        <v>512</v>
      </c>
      <c r="J80" s="171" t="s">
        <v>512</v>
      </c>
      <c r="K80" s="171" t="s">
        <v>512</v>
      </c>
      <c r="L80" s="171" t="s">
        <v>512</v>
      </c>
      <c r="M80" s="171" t="s">
        <v>512</v>
      </c>
      <c r="N80" s="171" t="s">
        <v>512</v>
      </c>
      <c r="O80" s="171" t="s">
        <v>512</v>
      </c>
      <c r="P80" s="171" t="s">
        <v>512</v>
      </c>
      <c r="Q80" s="171" t="s">
        <v>512</v>
      </c>
      <c r="R80" s="171" t="s">
        <v>512</v>
      </c>
      <c r="S80" s="171" t="s">
        <v>512</v>
      </c>
      <c r="T80" s="171" t="s">
        <v>512</v>
      </c>
      <c r="U80" s="171" t="s">
        <v>512</v>
      </c>
      <c r="V80" s="171" t="s">
        <v>512</v>
      </c>
      <c r="W80" s="171" t="s">
        <v>512</v>
      </c>
      <c r="X80" s="171" t="s">
        <v>512</v>
      </c>
      <c r="Y80" s="171" t="s">
        <v>512</v>
      </c>
      <c r="Z80" s="171" t="s">
        <v>512</v>
      </c>
      <c r="AA80" s="171" t="s">
        <v>512</v>
      </c>
      <c r="AB80" s="171" t="s">
        <v>512</v>
      </c>
      <c r="AC80" s="171" t="s">
        <v>512</v>
      </c>
      <c r="AD80" s="171" t="s">
        <v>512</v>
      </c>
      <c r="AE80" s="171" t="s">
        <v>512</v>
      </c>
      <c r="AF80" s="171" t="s">
        <v>512</v>
      </c>
      <c r="AG80" s="171" t="s">
        <v>512</v>
      </c>
      <c r="AH80" s="171" t="s">
        <v>512</v>
      </c>
      <c r="AI80" s="171" t="s">
        <v>512</v>
      </c>
      <c r="AJ80" s="171" t="s">
        <v>512</v>
      </c>
      <c r="AK80" s="171" t="s">
        <v>512</v>
      </c>
      <c r="AL80" s="171" t="s">
        <v>512</v>
      </c>
      <c r="AM80" s="171" t="s">
        <v>512</v>
      </c>
      <c r="AN80" s="171" t="s">
        <v>512</v>
      </c>
      <c r="AO80" s="171" t="s">
        <v>512</v>
      </c>
      <c r="AP80" s="171" t="s">
        <v>512</v>
      </c>
      <c r="AQ80" s="171" t="s">
        <v>512</v>
      </c>
      <c r="AR80" s="171" t="s">
        <v>512</v>
      </c>
      <c r="AS80" s="171" t="s">
        <v>512</v>
      </c>
      <c r="AT80" s="171" t="s">
        <v>512</v>
      </c>
      <c r="AU80" s="171" t="s">
        <v>512</v>
      </c>
      <c r="AV80" s="171" t="s">
        <v>512</v>
      </c>
      <c r="AW80" s="171" t="s">
        <v>512</v>
      </c>
      <c r="AX80" s="171" t="s">
        <v>325</v>
      </c>
    </row>
    <row r="81" spans="1:50" s="103" customFormat="1" ht="13" x14ac:dyDescent="0.25">
      <c r="A81" s="75">
        <v>258</v>
      </c>
      <c r="B81" s="171" t="s">
        <v>512</v>
      </c>
      <c r="C81" s="171" t="s">
        <v>512</v>
      </c>
      <c r="D81" s="171" t="s">
        <v>512</v>
      </c>
      <c r="E81" s="171" t="s">
        <v>512</v>
      </c>
      <c r="F81" s="171" t="s">
        <v>512</v>
      </c>
      <c r="G81" s="171" t="s">
        <v>512</v>
      </c>
      <c r="H81" s="171" t="s">
        <v>512</v>
      </c>
      <c r="I81" s="171" t="s">
        <v>512</v>
      </c>
      <c r="J81" s="171" t="s">
        <v>512</v>
      </c>
      <c r="K81" s="171" t="s">
        <v>512</v>
      </c>
      <c r="L81" s="171" t="s">
        <v>512</v>
      </c>
      <c r="M81" s="171" t="s">
        <v>512</v>
      </c>
      <c r="N81" s="171" t="s">
        <v>512</v>
      </c>
      <c r="O81" s="171" t="s">
        <v>512</v>
      </c>
      <c r="P81" s="171" t="s">
        <v>512</v>
      </c>
      <c r="Q81" s="171" t="s">
        <v>512</v>
      </c>
      <c r="R81" s="171" t="s">
        <v>512</v>
      </c>
      <c r="S81" s="171" t="s">
        <v>512</v>
      </c>
      <c r="T81" s="171" t="s">
        <v>512</v>
      </c>
      <c r="U81" s="171" t="s">
        <v>512</v>
      </c>
      <c r="V81" s="171" t="s">
        <v>512</v>
      </c>
      <c r="W81" s="171" t="s">
        <v>512</v>
      </c>
      <c r="X81" s="171" t="s">
        <v>512</v>
      </c>
      <c r="Y81" s="171" t="s">
        <v>512</v>
      </c>
      <c r="Z81" s="171" t="s">
        <v>512</v>
      </c>
      <c r="AA81" s="171" t="s">
        <v>512</v>
      </c>
      <c r="AB81" s="171" t="s">
        <v>512</v>
      </c>
      <c r="AC81" s="171" t="s">
        <v>512</v>
      </c>
      <c r="AD81" s="171" t="s">
        <v>512</v>
      </c>
      <c r="AE81" s="171" t="s">
        <v>512</v>
      </c>
      <c r="AF81" s="171" t="s">
        <v>512</v>
      </c>
      <c r="AG81" s="171" t="s">
        <v>512</v>
      </c>
      <c r="AH81" s="171" t="s">
        <v>512</v>
      </c>
      <c r="AI81" s="171" t="s">
        <v>512</v>
      </c>
      <c r="AJ81" s="171" t="s">
        <v>512</v>
      </c>
      <c r="AK81" s="171" t="s">
        <v>512</v>
      </c>
      <c r="AL81" s="171" t="s">
        <v>512</v>
      </c>
      <c r="AM81" s="171" t="s">
        <v>512</v>
      </c>
      <c r="AN81" s="171" t="s">
        <v>512</v>
      </c>
      <c r="AO81" s="171" t="s">
        <v>512</v>
      </c>
      <c r="AP81" s="171" t="s">
        <v>512</v>
      </c>
      <c r="AQ81" s="171" t="s">
        <v>512</v>
      </c>
      <c r="AR81" s="171" t="s">
        <v>512</v>
      </c>
      <c r="AS81" s="171" t="s">
        <v>512</v>
      </c>
      <c r="AT81" s="171" t="s">
        <v>512</v>
      </c>
      <c r="AU81" s="171" t="s">
        <v>512</v>
      </c>
      <c r="AV81" s="171" t="s">
        <v>512</v>
      </c>
      <c r="AW81" s="171" t="s">
        <v>512</v>
      </c>
      <c r="AX81" s="171" t="s">
        <v>325</v>
      </c>
    </row>
    <row r="82" spans="1:50" s="103" customFormat="1" ht="13" x14ac:dyDescent="0.25">
      <c r="A82" s="75">
        <v>259</v>
      </c>
      <c r="B82" s="171" t="s">
        <v>518</v>
      </c>
      <c r="C82" s="171" t="s">
        <v>325</v>
      </c>
      <c r="D82" s="171" t="s">
        <v>325</v>
      </c>
      <c r="E82" s="171" t="s">
        <v>325</v>
      </c>
      <c r="F82" s="171" t="s">
        <v>325</v>
      </c>
      <c r="G82" s="171" t="s">
        <v>325</v>
      </c>
      <c r="H82" s="171" t="s">
        <v>325</v>
      </c>
      <c r="I82" s="171" t="s">
        <v>325</v>
      </c>
      <c r="J82" s="171" t="s">
        <v>325</v>
      </c>
      <c r="K82" s="171" t="s">
        <v>518</v>
      </c>
      <c r="L82" s="171" t="s">
        <v>325</v>
      </c>
      <c r="M82" s="171" t="s">
        <v>325</v>
      </c>
      <c r="N82" s="171" t="s">
        <v>325</v>
      </c>
      <c r="O82" s="171" t="s">
        <v>325</v>
      </c>
      <c r="P82" s="171" t="s">
        <v>325</v>
      </c>
      <c r="Q82" s="171" t="s">
        <v>325</v>
      </c>
      <c r="R82" s="171" t="s">
        <v>325</v>
      </c>
      <c r="S82" s="171" t="s">
        <v>518</v>
      </c>
      <c r="T82" s="171" t="s">
        <v>518</v>
      </c>
      <c r="U82" s="171" t="s">
        <v>518</v>
      </c>
      <c r="V82" s="171" t="s">
        <v>518</v>
      </c>
      <c r="W82" s="171" t="s">
        <v>325</v>
      </c>
      <c r="X82" s="171" t="s">
        <v>518</v>
      </c>
      <c r="Y82" s="171" t="s">
        <v>325</v>
      </c>
      <c r="Z82" s="171" t="s">
        <v>325</v>
      </c>
      <c r="AA82" s="171" t="s">
        <v>325</v>
      </c>
      <c r="AB82" s="171" t="s">
        <v>325</v>
      </c>
      <c r="AC82" s="171" t="s">
        <v>325</v>
      </c>
      <c r="AD82" s="171" t="s">
        <v>325</v>
      </c>
      <c r="AE82" s="171" t="s">
        <v>325</v>
      </c>
      <c r="AF82" s="171" t="s">
        <v>325</v>
      </c>
      <c r="AG82" s="171" t="s">
        <v>325</v>
      </c>
      <c r="AH82" s="171" t="s">
        <v>325</v>
      </c>
      <c r="AI82" s="171" t="s">
        <v>325</v>
      </c>
      <c r="AJ82" s="171" t="s">
        <v>325</v>
      </c>
      <c r="AK82" s="171" t="s">
        <v>325</v>
      </c>
      <c r="AL82" s="171" t="s">
        <v>325</v>
      </c>
      <c r="AM82" s="171" t="s">
        <v>325</v>
      </c>
      <c r="AN82" s="171" t="s">
        <v>325</v>
      </c>
      <c r="AO82" s="171" t="s">
        <v>325</v>
      </c>
      <c r="AP82" s="171" t="s">
        <v>325</v>
      </c>
      <c r="AQ82" s="171" t="s">
        <v>325</v>
      </c>
      <c r="AR82" s="171" t="s">
        <v>325</v>
      </c>
      <c r="AS82" s="171" t="s">
        <v>325</v>
      </c>
      <c r="AT82" s="171" t="s">
        <v>325</v>
      </c>
      <c r="AU82" s="171" t="s">
        <v>325</v>
      </c>
      <c r="AV82" s="171" t="s">
        <v>325</v>
      </c>
      <c r="AW82" s="171" t="s">
        <v>325</v>
      </c>
      <c r="AX82" s="171" t="s">
        <v>325</v>
      </c>
    </row>
    <row r="83" spans="1:50" s="103" customFormat="1" ht="13" x14ac:dyDescent="0.25">
      <c r="A83" s="75">
        <v>260</v>
      </c>
      <c r="B83" s="171" t="s">
        <v>508</v>
      </c>
      <c r="C83" s="171" t="s">
        <v>325</v>
      </c>
      <c r="D83" s="171" t="s">
        <v>325</v>
      </c>
      <c r="E83" s="171" t="s">
        <v>325</v>
      </c>
      <c r="F83" s="171" t="s">
        <v>325</v>
      </c>
      <c r="G83" s="171" t="s">
        <v>325</v>
      </c>
      <c r="H83" s="171" t="s">
        <v>325</v>
      </c>
      <c r="I83" s="171" t="s">
        <v>325</v>
      </c>
      <c r="J83" s="171" t="s">
        <v>325</v>
      </c>
      <c r="K83" s="171" t="s">
        <v>325</v>
      </c>
      <c r="L83" s="171" t="s">
        <v>508</v>
      </c>
      <c r="M83" s="171" t="s">
        <v>325</v>
      </c>
      <c r="N83" s="171" t="s">
        <v>325</v>
      </c>
      <c r="O83" s="171" t="s">
        <v>325</v>
      </c>
      <c r="P83" s="171" t="s">
        <v>325</v>
      </c>
      <c r="Q83" s="171" t="s">
        <v>325</v>
      </c>
      <c r="R83" s="171" t="s">
        <v>325</v>
      </c>
      <c r="S83" s="171" t="s">
        <v>325</v>
      </c>
      <c r="T83" s="171" t="s">
        <v>325</v>
      </c>
      <c r="U83" s="171" t="s">
        <v>325</v>
      </c>
      <c r="V83" s="171" t="s">
        <v>325</v>
      </c>
      <c r="W83" s="171" t="s">
        <v>325</v>
      </c>
      <c r="X83" s="171" t="s">
        <v>325</v>
      </c>
      <c r="Y83" s="171" t="s">
        <v>325</v>
      </c>
      <c r="Z83" s="171" t="s">
        <v>325</v>
      </c>
      <c r="AA83" s="171" t="s">
        <v>325</v>
      </c>
      <c r="AB83" s="171" t="s">
        <v>325</v>
      </c>
      <c r="AC83" s="171" t="s">
        <v>325</v>
      </c>
      <c r="AD83" s="171" t="s">
        <v>325</v>
      </c>
      <c r="AE83" s="171" t="s">
        <v>325</v>
      </c>
      <c r="AF83" s="171" t="s">
        <v>325</v>
      </c>
      <c r="AG83" s="171" t="s">
        <v>325</v>
      </c>
      <c r="AH83" s="171" t="s">
        <v>325</v>
      </c>
      <c r="AI83" s="171" t="s">
        <v>325</v>
      </c>
      <c r="AJ83" s="171" t="s">
        <v>325</v>
      </c>
      <c r="AK83" s="171" t="s">
        <v>325</v>
      </c>
      <c r="AL83" s="171" t="s">
        <v>325</v>
      </c>
      <c r="AM83" s="171" t="s">
        <v>325</v>
      </c>
      <c r="AN83" s="171" t="s">
        <v>508</v>
      </c>
      <c r="AO83" s="171" t="s">
        <v>325</v>
      </c>
      <c r="AP83" s="171" t="s">
        <v>325</v>
      </c>
      <c r="AQ83" s="171" t="s">
        <v>325</v>
      </c>
      <c r="AR83" s="171" t="s">
        <v>325</v>
      </c>
      <c r="AS83" s="171" t="s">
        <v>325</v>
      </c>
      <c r="AT83" s="171" t="s">
        <v>325</v>
      </c>
      <c r="AU83" s="171" t="s">
        <v>325</v>
      </c>
      <c r="AV83" s="171" t="s">
        <v>325</v>
      </c>
      <c r="AW83" s="171" t="s">
        <v>325</v>
      </c>
      <c r="AX83" s="171" t="s">
        <v>508</v>
      </c>
    </row>
    <row r="84" spans="1:50" s="103" customFormat="1" ht="13" x14ac:dyDescent="0.25">
      <c r="A84" s="75">
        <v>261</v>
      </c>
      <c r="B84" s="171" t="s">
        <v>512</v>
      </c>
      <c r="C84" s="171" t="s">
        <v>512</v>
      </c>
      <c r="D84" s="171" t="s">
        <v>512</v>
      </c>
      <c r="E84" s="171" t="s">
        <v>512</v>
      </c>
      <c r="F84" s="171" t="s">
        <v>512</v>
      </c>
      <c r="G84" s="171" t="s">
        <v>512</v>
      </c>
      <c r="H84" s="171" t="s">
        <v>512</v>
      </c>
      <c r="I84" s="171" t="s">
        <v>512</v>
      </c>
      <c r="J84" s="171" t="s">
        <v>512</v>
      </c>
      <c r="K84" s="171" t="s">
        <v>512</v>
      </c>
      <c r="L84" s="171" t="s">
        <v>512</v>
      </c>
      <c r="M84" s="171" t="s">
        <v>512</v>
      </c>
      <c r="N84" s="171" t="s">
        <v>512</v>
      </c>
      <c r="O84" s="171" t="s">
        <v>512</v>
      </c>
      <c r="P84" s="171" t="s">
        <v>512</v>
      </c>
      <c r="Q84" s="171" t="s">
        <v>512</v>
      </c>
      <c r="R84" s="171" t="s">
        <v>512</v>
      </c>
      <c r="S84" s="171" t="s">
        <v>512</v>
      </c>
      <c r="T84" s="171" t="s">
        <v>512</v>
      </c>
      <c r="U84" s="171" t="s">
        <v>512</v>
      </c>
      <c r="V84" s="171" t="s">
        <v>512</v>
      </c>
      <c r="W84" s="171" t="s">
        <v>512</v>
      </c>
      <c r="X84" s="171" t="s">
        <v>512</v>
      </c>
      <c r="Y84" s="171" t="s">
        <v>512</v>
      </c>
      <c r="Z84" s="171" t="s">
        <v>512</v>
      </c>
      <c r="AA84" s="171" t="s">
        <v>512</v>
      </c>
      <c r="AB84" s="171" t="s">
        <v>512</v>
      </c>
      <c r="AC84" s="171" t="s">
        <v>512</v>
      </c>
      <c r="AD84" s="171" t="s">
        <v>512</v>
      </c>
      <c r="AE84" s="171" t="s">
        <v>512</v>
      </c>
      <c r="AF84" s="171" t="s">
        <v>512</v>
      </c>
      <c r="AG84" s="171" t="s">
        <v>512</v>
      </c>
      <c r="AH84" s="171" t="s">
        <v>512</v>
      </c>
      <c r="AI84" s="171" t="s">
        <v>512</v>
      </c>
      <c r="AJ84" s="171" t="s">
        <v>512</v>
      </c>
      <c r="AK84" s="171" t="s">
        <v>512</v>
      </c>
      <c r="AL84" s="171" t="s">
        <v>512</v>
      </c>
      <c r="AM84" s="171" t="s">
        <v>512</v>
      </c>
      <c r="AN84" s="171" t="s">
        <v>512</v>
      </c>
      <c r="AO84" s="171" t="s">
        <v>512</v>
      </c>
      <c r="AP84" s="171" t="s">
        <v>512</v>
      </c>
      <c r="AQ84" s="171" t="s">
        <v>512</v>
      </c>
      <c r="AR84" s="171" t="s">
        <v>512</v>
      </c>
      <c r="AS84" s="171" t="s">
        <v>512</v>
      </c>
      <c r="AT84" s="171" t="s">
        <v>512</v>
      </c>
      <c r="AU84" s="171" t="s">
        <v>512</v>
      </c>
      <c r="AV84" s="171" t="s">
        <v>512</v>
      </c>
      <c r="AW84" s="171" t="s">
        <v>512</v>
      </c>
      <c r="AX84" s="171" t="s">
        <v>325</v>
      </c>
    </row>
    <row r="85" spans="1:50" s="103" customFormat="1" ht="13" x14ac:dyDescent="0.25">
      <c r="A85" s="75">
        <v>265</v>
      </c>
      <c r="B85" s="171" t="s">
        <v>514</v>
      </c>
      <c r="C85" s="171" t="s">
        <v>514</v>
      </c>
      <c r="D85" s="171" t="s">
        <v>514</v>
      </c>
      <c r="E85" s="171" t="s">
        <v>514</v>
      </c>
      <c r="F85" s="171" t="s">
        <v>514</v>
      </c>
      <c r="G85" s="171" t="s">
        <v>514</v>
      </c>
      <c r="H85" s="171" t="s">
        <v>514</v>
      </c>
      <c r="I85" s="171" t="s">
        <v>514</v>
      </c>
      <c r="J85" s="171" t="s">
        <v>514</v>
      </c>
      <c r="K85" s="171" t="s">
        <v>514</v>
      </c>
      <c r="L85" s="171" t="s">
        <v>514</v>
      </c>
      <c r="M85" s="171" t="s">
        <v>514</v>
      </c>
      <c r="N85" s="171" t="s">
        <v>514</v>
      </c>
      <c r="O85" s="171" t="s">
        <v>514</v>
      </c>
      <c r="P85" s="171" t="s">
        <v>514</v>
      </c>
      <c r="Q85" s="171" t="s">
        <v>514</v>
      </c>
      <c r="R85" s="171" t="s">
        <v>514</v>
      </c>
      <c r="S85" s="171" t="s">
        <v>514</v>
      </c>
      <c r="T85" s="171" t="s">
        <v>514</v>
      </c>
      <c r="U85" s="171" t="s">
        <v>514</v>
      </c>
      <c r="V85" s="171" t="s">
        <v>514</v>
      </c>
      <c r="W85" s="171" t="s">
        <v>514</v>
      </c>
      <c r="X85" s="171" t="s">
        <v>514</v>
      </c>
      <c r="Y85" s="171" t="s">
        <v>514</v>
      </c>
      <c r="Z85" s="171" t="s">
        <v>514</v>
      </c>
      <c r="AA85" s="171" t="s">
        <v>514</v>
      </c>
      <c r="AB85" s="171" t="s">
        <v>514</v>
      </c>
      <c r="AC85" s="171" t="s">
        <v>514</v>
      </c>
      <c r="AD85" s="171" t="s">
        <v>514</v>
      </c>
      <c r="AE85" s="171" t="s">
        <v>514</v>
      </c>
      <c r="AF85" s="171" t="s">
        <v>514</v>
      </c>
      <c r="AG85" s="171" t="s">
        <v>514</v>
      </c>
      <c r="AH85" s="171" t="s">
        <v>514</v>
      </c>
      <c r="AI85" s="171" t="s">
        <v>514</v>
      </c>
      <c r="AJ85" s="171" t="s">
        <v>514</v>
      </c>
      <c r="AK85" s="171" t="s">
        <v>514</v>
      </c>
      <c r="AL85" s="171" t="s">
        <v>514</v>
      </c>
      <c r="AM85" s="171" t="s">
        <v>514</v>
      </c>
      <c r="AN85" s="171" t="s">
        <v>514</v>
      </c>
      <c r="AO85" s="171" t="s">
        <v>514</v>
      </c>
      <c r="AP85" s="171" t="s">
        <v>514</v>
      </c>
      <c r="AQ85" s="171" t="s">
        <v>514</v>
      </c>
      <c r="AR85" s="171" t="s">
        <v>514</v>
      </c>
      <c r="AS85" s="171" t="s">
        <v>514</v>
      </c>
      <c r="AT85" s="171" t="s">
        <v>514</v>
      </c>
      <c r="AU85" s="171" t="s">
        <v>514</v>
      </c>
      <c r="AV85" s="171" t="s">
        <v>514</v>
      </c>
      <c r="AW85" s="171" t="s">
        <v>514</v>
      </c>
      <c r="AX85" s="171" t="s">
        <v>325</v>
      </c>
    </row>
    <row r="86" spans="1:50" s="103" customFormat="1" ht="13" x14ac:dyDescent="0.25">
      <c r="A86" s="75">
        <v>266</v>
      </c>
      <c r="B86" s="171" t="s">
        <v>514</v>
      </c>
      <c r="C86" s="171" t="s">
        <v>514</v>
      </c>
      <c r="D86" s="171" t="s">
        <v>514</v>
      </c>
      <c r="E86" s="171" t="s">
        <v>514</v>
      </c>
      <c r="F86" s="171" t="s">
        <v>514</v>
      </c>
      <c r="G86" s="171" t="s">
        <v>514</v>
      </c>
      <c r="H86" s="171" t="s">
        <v>514</v>
      </c>
      <c r="I86" s="171" t="s">
        <v>514</v>
      </c>
      <c r="J86" s="171" t="s">
        <v>514</v>
      </c>
      <c r="K86" s="171" t="s">
        <v>514</v>
      </c>
      <c r="L86" s="171" t="s">
        <v>514</v>
      </c>
      <c r="M86" s="171" t="s">
        <v>514</v>
      </c>
      <c r="N86" s="171" t="s">
        <v>514</v>
      </c>
      <c r="O86" s="171" t="s">
        <v>514</v>
      </c>
      <c r="P86" s="171" t="s">
        <v>514</v>
      </c>
      <c r="Q86" s="171" t="s">
        <v>514</v>
      </c>
      <c r="R86" s="171" t="s">
        <v>514</v>
      </c>
      <c r="S86" s="171" t="s">
        <v>514</v>
      </c>
      <c r="T86" s="171" t="s">
        <v>514</v>
      </c>
      <c r="U86" s="171" t="s">
        <v>514</v>
      </c>
      <c r="V86" s="171" t="s">
        <v>514</v>
      </c>
      <c r="W86" s="171" t="s">
        <v>514</v>
      </c>
      <c r="X86" s="171" t="s">
        <v>514</v>
      </c>
      <c r="Y86" s="171" t="s">
        <v>514</v>
      </c>
      <c r="Z86" s="171" t="s">
        <v>514</v>
      </c>
      <c r="AA86" s="171" t="s">
        <v>514</v>
      </c>
      <c r="AB86" s="171" t="s">
        <v>514</v>
      </c>
      <c r="AC86" s="171" t="s">
        <v>514</v>
      </c>
      <c r="AD86" s="171" t="s">
        <v>514</v>
      </c>
      <c r="AE86" s="171" t="s">
        <v>514</v>
      </c>
      <c r="AF86" s="171" t="s">
        <v>514</v>
      </c>
      <c r="AG86" s="171" t="s">
        <v>514</v>
      </c>
      <c r="AH86" s="171" t="s">
        <v>514</v>
      </c>
      <c r="AI86" s="171" t="s">
        <v>514</v>
      </c>
      <c r="AJ86" s="171" t="s">
        <v>514</v>
      </c>
      <c r="AK86" s="171" t="s">
        <v>514</v>
      </c>
      <c r="AL86" s="171" t="s">
        <v>514</v>
      </c>
      <c r="AM86" s="171" t="s">
        <v>514</v>
      </c>
      <c r="AN86" s="171" t="s">
        <v>514</v>
      </c>
      <c r="AO86" s="171" t="s">
        <v>514</v>
      </c>
      <c r="AP86" s="171" t="s">
        <v>514</v>
      </c>
      <c r="AQ86" s="171" t="s">
        <v>514</v>
      </c>
      <c r="AR86" s="171" t="s">
        <v>514</v>
      </c>
      <c r="AS86" s="171" t="s">
        <v>514</v>
      </c>
      <c r="AT86" s="171" t="s">
        <v>514</v>
      </c>
      <c r="AU86" s="171" t="s">
        <v>514</v>
      </c>
      <c r="AV86" s="171" t="s">
        <v>514</v>
      </c>
      <c r="AW86" s="171" t="s">
        <v>514</v>
      </c>
      <c r="AX86" s="171" t="s">
        <v>325</v>
      </c>
    </row>
    <row r="87" spans="1:50" s="103" customFormat="1" ht="13" x14ac:dyDescent="0.25">
      <c r="A87" s="75">
        <v>267</v>
      </c>
      <c r="B87" s="171" t="s">
        <v>514</v>
      </c>
      <c r="C87" s="171" t="s">
        <v>514</v>
      </c>
      <c r="D87" s="171" t="s">
        <v>514</v>
      </c>
      <c r="E87" s="171" t="s">
        <v>514</v>
      </c>
      <c r="F87" s="171" t="s">
        <v>514</v>
      </c>
      <c r="G87" s="171" t="s">
        <v>514</v>
      </c>
      <c r="H87" s="171" t="s">
        <v>514</v>
      </c>
      <c r="I87" s="171" t="s">
        <v>514</v>
      </c>
      <c r="J87" s="171" t="s">
        <v>514</v>
      </c>
      <c r="K87" s="171" t="s">
        <v>514</v>
      </c>
      <c r="L87" s="171" t="s">
        <v>514</v>
      </c>
      <c r="M87" s="171" t="s">
        <v>514</v>
      </c>
      <c r="N87" s="171" t="s">
        <v>514</v>
      </c>
      <c r="O87" s="171" t="s">
        <v>514</v>
      </c>
      <c r="P87" s="171" t="s">
        <v>514</v>
      </c>
      <c r="Q87" s="171" t="s">
        <v>514</v>
      </c>
      <c r="R87" s="171" t="s">
        <v>514</v>
      </c>
      <c r="S87" s="171" t="s">
        <v>514</v>
      </c>
      <c r="T87" s="171" t="s">
        <v>514</v>
      </c>
      <c r="U87" s="171" t="s">
        <v>514</v>
      </c>
      <c r="V87" s="171" t="s">
        <v>514</v>
      </c>
      <c r="W87" s="171" t="s">
        <v>514</v>
      </c>
      <c r="X87" s="171" t="s">
        <v>514</v>
      </c>
      <c r="Y87" s="171" t="s">
        <v>514</v>
      </c>
      <c r="Z87" s="171" t="s">
        <v>514</v>
      </c>
      <c r="AA87" s="171" t="s">
        <v>514</v>
      </c>
      <c r="AB87" s="171" t="s">
        <v>514</v>
      </c>
      <c r="AC87" s="171" t="s">
        <v>514</v>
      </c>
      <c r="AD87" s="171" t="s">
        <v>514</v>
      </c>
      <c r="AE87" s="171" t="s">
        <v>514</v>
      </c>
      <c r="AF87" s="171" t="s">
        <v>514</v>
      </c>
      <c r="AG87" s="171" t="s">
        <v>514</v>
      </c>
      <c r="AH87" s="171" t="s">
        <v>514</v>
      </c>
      <c r="AI87" s="171" t="s">
        <v>514</v>
      </c>
      <c r="AJ87" s="171" t="s">
        <v>514</v>
      </c>
      <c r="AK87" s="171" t="s">
        <v>514</v>
      </c>
      <c r="AL87" s="171" t="s">
        <v>514</v>
      </c>
      <c r="AM87" s="171" t="s">
        <v>514</v>
      </c>
      <c r="AN87" s="171" t="s">
        <v>514</v>
      </c>
      <c r="AO87" s="171" t="s">
        <v>514</v>
      </c>
      <c r="AP87" s="171" t="s">
        <v>514</v>
      </c>
      <c r="AQ87" s="171" t="s">
        <v>514</v>
      </c>
      <c r="AR87" s="171" t="s">
        <v>514</v>
      </c>
      <c r="AS87" s="171" t="s">
        <v>514</v>
      </c>
      <c r="AT87" s="171" t="s">
        <v>514</v>
      </c>
      <c r="AU87" s="171" t="s">
        <v>514</v>
      </c>
      <c r="AV87" s="171" t="s">
        <v>514</v>
      </c>
      <c r="AW87" s="171" t="s">
        <v>514</v>
      </c>
      <c r="AX87" s="171" t="s">
        <v>325</v>
      </c>
    </row>
    <row r="88" spans="1:50" s="103" customFormat="1" ht="13" x14ac:dyDescent="0.25">
      <c r="A88" s="75">
        <v>270</v>
      </c>
      <c r="B88" s="171" t="s">
        <v>508</v>
      </c>
      <c r="C88" s="171" t="s">
        <v>325</v>
      </c>
      <c r="D88" s="171" t="s">
        <v>325</v>
      </c>
      <c r="E88" s="171" t="s">
        <v>325</v>
      </c>
      <c r="F88" s="171" t="s">
        <v>325</v>
      </c>
      <c r="G88" s="171" t="s">
        <v>325</v>
      </c>
      <c r="H88" s="171" t="s">
        <v>325</v>
      </c>
      <c r="I88" s="171" t="s">
        <v>325</v>
      </c>
      <c r="J88" s="171" t="s">
        <v>325</v>
      </c>
      <c r="K88" s="171" t="s">
        <v>325</v>
      </c>
      <c r="L88" s="171" t="s">
        <v>325</v>
      </c>
      <c r="M88" s="171" t="s">
        <v>325</v>
      </c>
      <c r="N88" s="171" t="s">
        <v>325</v>
      </c>
      <c r="O88" s="171" t="s">
        <v>325</v>
      </c>
      <c r="P88" s="171" t="s">
        <v>325</v>
      </c>
      <c r="Q88" s="171" t="s">
        <v>325</v>
      </c>
      <c r="R88" s="171" t="s">
        <v>325</v>
      </c>
      <c r="S88" s="171" t="s">
        <v>325</v>
      </c>
      <c r="T88" s="171" t="s">
        <v>325</v>
      </c>
      <c r="U88" s="171" t="s">
        <v>325</v>
      </c>
      <c r="V88" s="171" t="s">
        <v>325</v>
      </c>
      <c r="W88" s="171" t="s">
        <v>325</v>
      </c>
      <c r="X88" s="171" t="s">
        <v>325</v>
      </c>
      <c r="Y88" s="171" t="s">
        <v>325</v>
      </c>
      <c r="Z88" s="171" t="s">
        <v>325</v>
      </c>
      <c r="AA88" s="171" t="s">
        <v>325</v>
      </c>
      <c r="AB88" s="171" t="s">
        <v>325</v>
      </c>
      <c r="AC88" s="171" t="s">
        <v>325</v>
      </c>
      <c r="AD88" s="171" t="s">
        <v>325</v>
      </c>
      <c r="AE88" s="171" t="s">
        <v>325</v>
      </c>
      <c r="AF88" s="171" t="s">
        <v>325</v>
      </c>
      <c r="AG88" s="171" t="s">
        <v>325</v>
      </c>
      <c r="AH88" s="171" t="s">
        <v>325</v>
      </c>
      <c r="AI88" s="171" t="s">
        <v>325</v>
      </c>
      <c r="AJ88" s="171" t="s">
        <v>325</v>
      </c>
      <c r="AK88" s="171" t="s">
        <v>325</v>
      </c>
      <c r="AL88" s="171" t="s">
        <v>325</v>
      </c>
      <c r="AM88" s="171" t="s">
        <v>325</v>
      </c>
      <c r="AN88" s="171" t="s">
        <v>508</v>
      </c>
      <c r="AO88" s="171" t="s">
        <v>325</v>
      </c>
      <c r="AP88" s="171" t="s">
        <v>325</v>
      </c>
      <c r="AQ88" s="171" t="s">
        <v>325</v>
      </c>
      <c r="AR88" s="171" t="s">
        <v>325</v>
      </c>
      <c r="AS88" s="171" t="s">
        <v>325</v>
      </c>
      <c r="AT88" s="171" t="s">
        <v>325</v>
      </c>
      <c r="AU88" s="171" t="s">
        <v>325</v>
      </c>
      <c r="AV88" s="171" t="s">
        <v>325</v>
      </c>
      <c r="AW88" s="171" t="s">
        <v>325</v>
      </c>
      <c r="AX88" s="171" t="s">
        <v>325</v>
      </c>
    </row>
    <row r="89" spans="1:50" s="103" customFormat="1" ht="13" x14ac:dyDescent="0.25">
      <c r="A89" s="75">
        <v>271</v>
      </c>
      <c r="B89" s="171" t="s">
        <v>508</v>
      </c>
      <c r="C89" s="171" t="s">
        <v>325</v>
      </c>
      <c r="D89" s="171" t="s">
        <v>325</v>
      </c>
      <c r="E89" s="171" t="s">
        <v>325</v>
      </c>
      <c r="F89" s="171" t="s">
        <v>325</v>
      </c>
      <c r="G89" s="171" t="s">
        <v>325</v>
      </c>
      <c r="H89" s="171" t="s">
        <v>325</v>
      </c>
      <c r="I89" s="171" t="s">
        <v>325</v>
      </c>
      <c r="J89" s="171" t="s">
        <v>325</v>
      </c>
      <c r="K89" s="171" t="s">
        <v>325</v>
      </c>
      <c r="L89" s="171" t="s">
        <v>325</v>
      </c>
      <c r="M89" s="171" t="s">
        <v>325</v>
      </c>
      <c r="N89" s="171" t="s">
        <v>325</v>
      </c>
      <c r="O89" s="171" t="s">
        <v>325</v>
      </c>
      <c r="P89" s="171" t="s">
        <v>325</v>
      </c>
      <c r="Q89" s="171" t="s">
        <v>325</v>
      </c>
      <c r="R89" s="171" t="s">
        <v>325</v>
      </c>
      <c r="S89" s="171" t="s">
        <v>325</v>
      </c>
      <c r="T89" s="171" t="s">
        <v>325</v>
      </c>
      <c r="U89" s="171" t="s">
        <v>325</v>
      </c>
      <c r="V89" s="171" t="s">
        <v>325</v>
      </c>
      <c r="W89" s="171" t="s">
        <v>325</v>
      </c>
      <c r="X89" s="171" t="s">
        <v>325</v>
      </c>
      <c r="Y89" s="171" t="s">
        <v>325</v>
      </c>
      <c r="Z89" s="171" t="s">
        <v>325</v>
      </c>
      <c r="AA89" s="171" t="s">
        <v>325</v>
      </c>
      <c r="AB89" s="171" t="s">
        <v>325</v>
      </c>
      <c r="AC89" s="171" t="s">
        <v>325</v>
      </c>
      <c r="AD89" s="171" t="s">
        <v>325</v>
      </c>
      <c r="AE89" s="171" t="s">
        <v>325</v>
      </c>
      <c r="AF89" s="171" t="s">
        <v>325</v>
      </c>
      <c r="AG89" s="171" t="s">
        <v>325</v>
      </c>
      <c r="AH89" s="171" t="s">
        <v>325</v>
      </c>
      <c r="AI89" s="171" t="s">
        <v>325</v>
      </c>
      <c r="AJ89" s="171" t="s">
        <v>325</v>
      </c>
      <c r="AK89" s="171" t="s">
        <v>325</v>
      </c>
      <c r="AL89" s="171" t="s">
        <v>325</v>
      </c>
      <c r="AM89" s="171" t="s">
        <v>325</v>
      </c>
      <c r="AN89" s="171" t="s">
        <v>508</v>
      </c>
      <c r="AO89" s="171" t="s">
        <v>325</v>
      </c>
      <c r="AP89" s="171" t="s">
        <v>325</v>
      </c>
      <c r="AQ89" s="171" t="s">
        <v>325</v>
      </c>
      <c r="AR89" s="171" t="s">
        <v>325</v>
      </c>
      <c r="AS89" s="171" t="s">
        <v>325</v>
      </c>
      <c r="AT89" s="171" t="s">
        <v>325</v>
      </c>
      <c r="AU89" s="171" t="s">
        <v>325</v>
      </c>
      <c r="AV89" s="171" t="s">
        <v>325</v>
      </c>
      <c r="AW89" s="171" t="s">
        <v>325</v>
      </c>
      <c r="AX89" s="171" t="s">
        <v>325</v>
      </c>
    </row>
    <row r="90" spans="1:50" s="103" customFormat="1" ht="13" x14ac:dyDescent="0.25">
      <c r="A90" s="75">
        <v>272</v>
      </c>
      <c r="B90" s="171" t="s">
        <v>508</v>
      </c>
      <c r="C90" s="171" t="s">
        <v>325</v>
      </c>
      <c r="D90" s="171" t="s">
        <v>325</v>
      </c>
      <c r="E90" s="171" t="s">
        <v>325</v>
      </c>
      <c r="F90" s="171" t="s">
        <v>325</v>
      </c>
      <c r="G90" s="171" t="s">
        <v>325</v>
      </c>
      <c r="H90" s="171" t="s">
        <v>325</v>
      </c>
      <c r="I90" s="171" t="s">
        <v>325</v>
      </c>
      <c r="J90" s="171" t="s">
        <v>325</v>
      </c>
      <c r="K90" s="171" t="s">
        <v>325</v>
      </c>
      <c r="L90" s="171" t="s">
        <v>325</v>
      </c>
      <c r="M90" s="171" t="s">
        <v>325</v>
      </c>
      <c r="N90" s="171" t="s">
        <v>325</v>
      </c>
      <c r="O90" s="171" t="s">
        <v>325</v>
      </c>
      <c r="P90" s="171" t="s">
        <v>325</v>
      </c>
      <c r="Q90" s="171" t="s">
        <v>325</v>
      </c>
      <c r="R90" s="171" t="s">
        <v>325</v>
      </c>
      <c r="S90" s="171" t="s">
        <v>325</v>
      </c>
      <c r="T90" s="171" t="s">
        <v>325</v>
      </c>
      <c r="U90" s="171" t="s">
        <v>325</v>
      </c>
      <c r="V90" s="171" t="s">
        <v>325</v>
      </c>
      <c r="W90" s="171" t="s">
        <v>325</v>
      </c>
      <c r="X90" s="171" t="s">
        <v>325</v>
      </c>
      <c r="Y90" s="171" t="s">
        <v>325</v>
      </c>
      <c r="Z90" s="171" t="s">
        <v>325</v>
      </c>
      <c r="AA90" s="171" t="s">
        <v>325</v>
      </c>
      <c r="AB90" s="171" t="s">
        <v>325</v>
      </c>
      <c r="AC90" s="171" t="s">
        <v>325</v>
      </c>
      <c r="AD90" s="171" t="s">
        <v>325</v>
      </c>
      <c r="AE90" s="171" t="s">
        <v>325</v>
      </c>
      <c r="AF90" s="171" t="s">
        <v>325</v>
      </c>
      <c r="AG90" s="171" t="s">
        <v>325</v>
      </c>
      <c r="AH90" s="171" t="s">
        <v>325</v>
      </c>
      <c r="AI90" s="171" t="s">
        <v>325</v>
      </c>
      <c r="AJ90" s="171" t="s">
        <v>325</v>
      </c>
      <c r="AK90" s="171" t="s">
        <v>325</v>
      </c>
      <c r="AL90" s="171" t="s">
        <v>325</v>
      </c>
      <c r="AM90" s="171" t="s">
        <v>325</v>
      </c>
      <c r="AN90" s="171" t="s">
        <v>508</v>
      </c>
      <c r="AO90" s="171" t="s">
        <v>325</v>
      </c>
      <c r="AP90" s="171" t="s">
        <v>325</v>
      </c>
      <c r="AQ90" s="171" t="s">
        <v>325</v>
      </c>
      <c r="AR90" s="171" t="s">
        <v>325</v>
      </c>
      <c r="AS90" s="171" t="s">
        <v>325</v>
      </c>
      <c r="AT90" s="171" t="s">
        <v>325</v>
      </c>
      <c r="AU90" s="171" t="s">
        <v>325</v>
      </c>
      <c r="AV90" s="171" t="s">
        <v>325</v>
      </c>
      <c r="AW90" s="171" t="s">
        <v>325</v>
      </c>
      <c r="AX90" s="171" t="s">
        <v>325</v>
      </c>
    </row>
    <row r="91" spans="1:50" s="103" customFormat="1" ht="13" x14ac:dyDescent="0.25">
      <c r="A91" s="75">
        <v>273</v>
      </c>
      <c r="B91" s="171" t="s">
        <v>508</v>
      </c>
      <c r="C91" s="171" t="s">
        <v>325</v>
      </c>
      <c r="D91" s="171" t="s">
        <v>325</v>
      </c>
      <c r="E91" s="171" t="s">
        <v>325</v>
      </c>
      <c r="F91" s="171" t="s">
        <v>325</v>
      </c>
      <c r="G91" s="171" t="s">
        <v>325</v>
      </c>
      <c r="H91" s="171" t="s">
        <v>325</v>
      </c>
      <c r="I91" s="171" t="s">
        <v>325</v>
      </c>
      <c r="J91" s="171" t="s">
        <v>325</v>
      </c>
      <c r="K91" s="171" t="s">
        <v>325</v>
      </c>
      <c r="L91" s="171" t="s">
        <v>325</v>
      </c>
      <c r="M91" s="171" t="s">
        <v>325</v>
      </c>
      <c r="N91" s="171" t="s">
        <v>325</v>
      </c>
      <c r="O91" s="171" t="s">
        <v>325</v>
      </c>
      <c r="P91" s="171" t="s">
        <v>325</v>
      </c>
      <c r="Q91" s="171" t="s">
        <v>325</v>
      </c>
      <c r="R91" s="171" t="s">
        <v>325</v>
      </c>
      <c r="S91" s="171" t="s">
        <v>325</v>
      </c>
      <c r="T91" s="171" t="s">
        <v>325</v>
      </c>
      <c r="U91" s="171" t="s">
        <v>325</v>
      </c>
      <c r="V91" s="171" t="s">
        <v>325</v>
      </c>
      <c r="W91" s="171" t="s">
        <v>325</v>
      </c>
      <c r="X91" s="171" t="s">
        <v>325</v>
      </c>
      <c r="Y91" s="171" t="s">
        <v>325</v>
      </c>
      <c r="Z91" s="171" t="s">
        <v>325</v>
      </c>
      <c r="AA91" s="171" t="s">
        <v>325</v>
      </c>
      <c r="AB91" s="171" t="s">
        <v>325</v>
      </c>
      <c r="AC91" s="171" t="s">
        <v>325</v>
      </c>
      <c r="AD91" s="171" t="s">
        <v>325</v>
      </c>
      <c r="AE91" s="171" t="s">
        <v>325</v>
      </c>
      <c r="AF91" s="171" t="s">
        <v>325</v>
      </c>
      <c r="AG91" s="171" t="s">
        <v>325</v>
      </c>
      <c r="AH91" s="171" t="s">
        <v>325</v>
      </c>
      <c r="AI91" s="171" t="s">
        <v>325</v>
      </c>
      <c r="AJ91" s="171" t="s">
        <v>325</v>
      </c>
      <c r="AK91" s="171" t="s">
        <v>325</v>
      </c>
      <c r="AL91" s="171" t="s">
        <v>325</v>
      </c>
      <c r="AM91" s="171" t="s">
        <v>325</v>
      </c>
      <c r="AN91" s="171" t="s">
        <v>508</v>
      </c>
      <c r="AO91" s="171" t="s">
        <v>325</v>
      </c>
      <c r="AP91" s="171" t="s">
        <v>325</v>
      </c>
      <c r="AQ91" s="171" t="s">
        <v>325</v>
      </c>
      <c r="AR91" s="171" t="s">
        <v>325</v>
      </c>
      <c r="AS91" s="171" t="s">
        <v>325</v>
      </c>
      <c r="AT91" s="171" t="s">
        <v>325</v>
      </c>
      <c r="AU91" s="171" t="s">
        <v>325</v>
      </c>
      <c r="AV91" s="171" t="s">
        <v>325</v>
      </c>
      <c r="AW91" s="171" t="s">
        <v>325</v>
      </c>
      <c r="AX91" s="171" t="s">
        <v>325</v>
      </c>
    </row>
    <row r="92" spans="1:50" s="103" customFormat="1" ht="13" x14ac:dyDescent="0.25">
      <c r="A92" s="75">
        <v>274</v>
      </c>
      <c r="B92" s="171" t="s">
        <v>508</v>
      </c>
      <c r="C92" s="171" t="s">
        <v>325</v>
      </c>
      <c r="D92" s="171" t="s">
        <v>325</v>
      </c>
      <c r="E92" s="171" t="s">
        <v>325</v>
      </c>
      <c r="F92" s="171" t="s">
        <v>325</v>
      </c>
      <c r="G92" s="171" t="s">
        <v>325</v>
      </c>
      <c r="H92" s="171" t="s">
        <v>325</v>
      </c>
      <c r="I92" s="171" t="s">
        <v>325</v>
      </c>
      <c r="J92" s="171" t="s">
        <v>325</v>
      </c>
      <c r="K92" s="171" t="s">
        <v>325</v>
      </c>
      <c r="L92" s="171" t="s">
        <v>325</v>
      </c>
      <c r="M92" s="171" t="s">
        <v>325</v>
      </c>
      <c r="N92" s="171" t="s">
        <v>325</v>
      </c>
      <c r="O92" s="171" t="s">
        <v>325</v>
      </c>
      <c r="P92" s="171" t="s">
        <v>325</v>
      </c>
      <c r="Q92" s="171" t="s">
        <v>325</v>
      </c>
      <c r="R92" s="171" t="s">
        <v>325</v>
      </c>
      <c r="S92" s="171" t="s">
        <v>325</v>
      </c>
      <c r="T92" s="171" t="s">
        <v>325</v>
      </c>
      <c r="U92" s="171" t="s">
        <v>325</v>
      </c>
      <c r="V92" s="171" t="s">
        <v>325</v>
      </c>
      <c r="W92" s="171" t="s">
        <v>325</v>
      </c>
      <c r="X92" s="171" t="s">
        <v>325</v>
      </c>
      <c r="Y92" s="171" t="s">
        <v>325</v>
      </c>
      <c r="Z92" s="171" t="s">
        <v>325</v>
      </c>
      <c r="AA92" s="171" t="s">
        <v>325</v>
      </c>
      <c r="AB92" s="171" t="s">
        <v>325</v>
      </c>
      <c r="AC92" s="171" t="s">
        <v>325</v>
      </c>
      <c r="AD92" s="171" t="s">
        <v>325</v>
      </c>
      <c r="AE92" s="171" t="s">
        <v>325</v>
      </c>
      <c r="AF92" s="171" t="s">
        <v>325</v>
      </c>
      <c r="AG92" s="171" t="s">
        <v>325</v>
      </c>
      <c r="AH92" s="171" t="s">
        <v>325</v>
      </c>
      <c r="AI92" s="171" t="s">
        <v>325</v>
      </c>
      <c r="AJ92" s="171" t="s">
        <v>325</v>
      </c>
      <c r="AK92" s="171" t="s">
        <v>325</v>
      </c>
      <c r="AL92" s="171" t="s">
        <v>325</v>
      </c>
      <c r="AM92" s="171" t="s">
        <v>325</v>
      </c>
      <c r="AN92" s="171" t="s">
        <v>508</v>
      </c>
      <c r="AO92" s="171" t="s">
        <v>325</v>
      </c>
      <c r="AP92" s="171" t="s">
        <v>325</v>
      </c>
      <c r="AQ92" s="171" t="s">
        <v>325</v>
      </c>
      <c r="AR92" s="171" t="s">
        <v>325</v>
      </c>
      <c r="AS92" s="171" t="s">
        <v>325</v>
      </c>
      <c r="AT92" s="171" t="s">
        <v>325</v>
      </c>
      <c r="AU92" s="171" t="s">
        <v>325</v>
      </c>
      <c r="AV92" s="171" t="s">
        <v>325</v>
      </c>
      <c r="AW92" s="171" t="s">
        <v>325</v>
      </c>
      <c r="AX92" s="171" t="s">
        <v>325</v>
      </c>
    </row>
    <row r="93" spans="1:50" s="103" customFormat="1" ht="13" x14ac:dyDescent="0.25">
      <c r="A93" s="75">
        <v>275</v>
      </c>
      <c r="B93" s="171" t="s">
        <v>508</v>
      </c>
      <c r="C93" s="171" t="s">
        <v>325</v>
      </c>
      <c r="D93" s="171" t="s">
        <v>325</v>
      </c>
      <c r="E93" s="171" t="s">
        <v>325</v>
      </c>
      <c r="F93" s="171" t="s">
        <v>325</v>
      </c>
      <c r="G93" s="171" t="s">
        <v>325</v>
      </c>
      <c r="H93" s="171" t="s">
        <v>325</v>
      </c>
      <c r="I93" s="171" t="s">
        <v>325</v>
      </c>
      <c r="J93" s="171" t="s">
        <v>325</v>
      </c>
      <c r="K93" s="171" t="s">
        <v>325</v>
      </c>
      <c r="L93" s="171" t="s">
        <v>325</v>
      </c>
      <c r="M93" s="171" t="s">
        <v>325</v>
      </c>
      <c r="N93" s="171" t="s">
        <v>325</v>
      </c>
      <c r="O93" s="171" t="s">
        <v>325</v>
      </c>
      <c r="P93" s="171" t="s">
        <v>325</v>
      </c>
      <c r="Q93" s="171" t="s">
        <v>325</v>
      </c>
      <c r="R93" s="171" t="s">
        <v>325</v>
      </c>
      <c r="S93" s="171" t="s">
        <v>325</v>
      </c>
      <c r="T93" s="171" t="s">
        <v>325</v>
      </c>
      <c r="U93" s="171" t="s">
        <v>325</v>
      </c>
      <c r="V93" s="171" t="s">
        <v>325</v>
      </c>
      <c r="W93" s="171" t="s">
        <v>325</v>
      </c>
      <c r="X93" s="171" t="s">
        <v>325</v>
      </c>
      <c r="Y93" s="171" t="s">
        <v>325</v>
      </c>
      <c r="Z93" s="171" t="s">
        <v>325</v>
      </c>
      <c r="AA93" s="171" t="s">
        <v>325</v>
      </c>
      <c r="AB93" s="171" t="s">
        <v>325</v>
      </c>
      <c r="AC93" s="171" t="s">
        <v>325</v>
      </c>
      <c r="AD93" s="171" t="s">
        <v>325</v>
      </c>
      <c r="AE93" s="171" t="s">
        <v>325</v>
      </c>
      <c r="AF93" s="171" t="s">
        <v>325</v>
      </c>
      <c r="AG93" s="171" t="s">
        <v>325</v>
      </c>
      <c r="AH93" s="171" t="s">
        <v>325</v>
      </c>
      <c r="AI93" s="171" t="s">
        <v>325</v>
      </c>
      <c r="AJ93" s="171" t="s">
        <v>325</v>
      </c>
      <c r="AK93" s="171" t="s">
        <v>325</v>
      </c>
      <c r="AL93" s="171" t="s">
        <v>325</v>
      </c>
      <c r="AM93" s="171" t="s">
        <v>325</v>
      </c>
      <c r="AN93" s="171" t="s">
        <v>508</v>
      </c>
      <c r="AO93" s="171" t="s">
        <v>325</v>
      </c>
      <c r="AP93" s="171" t="s">
        <v>325</v>
      </c>
      <c r="AQ93" s="171" t="s">
        <v>325</v>
      </c>
      <c r="AR93" s="171" t="s">
        <v>325</v>
      </c>
      <c r="AS93" s="171" t="s">
        <v>325</v>
      </c>
      <c r="AT93" s="171" t="s">
        <v>325</v>
      </c>
      <c r="AU93" s="171" t="s">
        <v>325</v>
      </c>
      <c r="AV93" s="171" t="s">
        <v>325</v>
      </c>
      <c r="AW93" s="171" t="s">
        <v>325</v>
      </c>
      <c r="AX93" s="171" t="s">
        <v>325</v>
      </c>
    </row>
    <row r="94" spans="1:50" s="103" customFormat="1" ht="13" x14ac:dyDescent="0.25">
      <c r="A94" s="75">
        <v>276</v>
      </c>
      <c r="B94" s="171" t="s">
        <v>508</v>
      </c>
      <c r="C94" s="171" t="s">
        <v>325</v>
      </c>
      <c r="D94" s="171" t="s">
        <v>325</v>
      </c>
      <c r="E94" s="171" t="s">
        <v>325</v>
      </c>
      <c r="F94" s="171" t="s">
        <v>325</v>
      </c>
      <c r="G94" s="171" t="s">
        <v>325</v>
      </c>
      <c r="H94" s="171" t="s">
        <v>325</v>
      </c>
      <c r="I94" s="171" t="s">
        <v>325</v>
      </c>
      <c r="J94" s="171" t="s">
        <v>325</v>
      </c>
      <c r="K94" s="171" t="s">
        <v>325</v>
      </c>
      <c r="L94" s="171" t="s">
        <v>325</v>
      </c>
      <c r="M94" s="171" t="s">
        <v>325</v>
      </c>
      <c r="N94" s="171" t="s">
        <v>325</v>
      </c>
      <c r="O94" s="171" t="s">
        <v>325</v>
      </c>
      <c r="P94" s="171" t="s">
        <v>325</v>
      </c>
      <c r="Q94" s="171" t="s">
        <v>325</v>
      </c>
      <c r="R94" s="171" t="s">
        <v>325</v>
      </c>
      <c r="S94" s="171" t="s">
        <v>325</v>
      </c>
      <c r="T94" s="171" t="s">
        <v>325</v>
      </c>
      <c r="U94" s="171" t="s">
        <v>325</v>
      </c>
      <c r="V94" s="171" t="s">
        <v>325</v>
      </c>
      <c r="W94" s="171" t="s">
        <v>325</v>
      </c>
      <c r="X94" s="171" t="s">
        <v>325</v>
      </c>
      <c r="Y94" s="171" t="s">
        <v>325</v>
      </c>
      <c r="Z94" s="171" t="s">
        <v>325</v>
      </c>
      <c r="AA94" s="171" t="s">
        <v>325</v>
      </c>
      <c r="AB94" s="171" t="s">
        <v>325</v>
      </c>
      <c r="AC94" s="171" t="s">
        <v>325</v>
      </c>
      <c r="AD94" s="171" t="s">
        <v>325</v>
      </c>
      <c r="AE94" s="171" t="s">
        <v>325</v>
      </c>
      <c r="AF94" s="171" t="s">
        <v>325</v>
      </c>
      <c r="AG94" s="171" t="s">
        <v>325</v>
      </c>
      <c r="AH94" s="171" t="s">
        <v>325</v>
      </c>
      <c r="AI94" s="171" t="s">
        <v>325</v>
      </c>
      <c r="AJ94" s="171" t="s">
        <v>325</v>
      </c>
      <c r="AK94" s="171" t="s">
        <v>325</v>
      </c>
      <c r="AL94" s="171" t="s">
        <v>325</v>
      </c>
      <c r="AM94" s="171" t="s">
        <v>325</v>
      </c>
      <c r="AN94" s="171" t="s">
        <v>508</v>
      </c>
      <c r="AO94" s="171" t="s">
        <v>325</v>
      </c>
      <c r="AP94" s="171" t="s">
        <v>325</v>
      </c>
      <c r="AQ94" s="171" t="s">
        <v>325</v>
      </c>
      <c r="AR94" s="171" t="s">
        <v>325</v>
      </c>
      <c r="AS94" s="171" t="s">
        <v>325</v>
      </c>
      <c r="AT94" s="171" t="s">
        <v>325</v>
      </c>
      <c r="AU94" s="171" t="s">
        <v>325</v>
      </c>
      <c r="AV94" s="171" t="s">
        <v>325</v>
      </c>
      <c r="AW94" s="171" t="s">
        <v>325</v>
      </c>
      <c r="AX94" s="171" t="s">
        <v>325</v>
      </c>
    </row>
    <row r="95" spans="1:50" x14ac:dyDescent="0.35">
      <c r="A95" s="76"/>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row>
    <row r="96" spans="1:50" ht="15.5" x14ac:dyDescent="0.35">
      <c r="A96" s="109" t="s">
        <v>525</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row>
    <row r="97" spans="1:63" ht="20" x14ac:dyDescent="0.4">
      <c r="A97" s="68"/>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row>
    <row r="98" spans="1:63" s="103" customFormat="1" ht="13" x14ac:dyDescent="0.3">
      <c r="A98" s="110"/>
      <c r="B98" s="70" t="s">
        <v>275</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169"/>
    </row>
    <row r="99" spans="1:63" s="103" customFormat="1" ht="26" x14ac:dyDescent="0.25">
      <c r="A99" s="72" t="s">
        <v>230</v>
      </c>
      <c r="B99" s="73">
        <v>400</v>
      </c>
      <c r="C99" s="73">
        <v>401</v>
      </c>
      <c r="D99" s="73">
        <v>402</v>
      </c>
      <c r="E99" s="73">
        <v>403</v>
      </c>
      <c r="F99" s="73">
        <v>404</v>
      </c>
      <c r="G99" s="73">
        <v>405</v>
      </c>
      <c r="H99" s="73">
        <v>406</v>
      </c>
      <c r="I99" s="73">
        <v>407</v>
      </c>
      <c r="J99" s="73">
        <v>408</v>
      </c>
      <c r="K99" s="73">
        <v>409</v>
      </c>
      <c r="L99" s="73">
        <v>414</v>
      </c>
      <c r="M99" s="73">
        <v>415</v>
      </c>
      <c r="N99" s="73">
        <v>416</v>
      </c>
      <c r="O99" s="73">
        <v>417</v>
      </c>
      <c r="P99" s="73">
        <v>418</v>
      </c>
      <c r="Q99" s="73">
        <v>419</v>
      </c>
      <c r="R99" s="73">
        <v>420</v>
      </c>
      <c r="S99" s="73">
        <v>421</v>
      </c>
      <c r="T99" s="73">
        <v>422</v>
      </c>
      <c r="U99" s="73">
        <v>423</v>
      </c>
      <c r="V99" s="73">
        <v>424</v>
      </c>
      <c r="W99" s="73">
        <v>425</v>
      </c>
      <c r="X99" s="73">
        <v>429</v>
      </c>
      <c r="Y99" s="73">
        <v>430</v>
      </c>
      <c r="Z99" s="73">
        <v>431</v>
      </c>
      <c r="AA99" s="73">
        <v>432</v>
      </c>
      <c r="AB99" s="73">
        <v>433</v>
      </c>
      <c r="AC99" s="73">
        <v>434</v>
      </c>
      <c r="AD99" s="73">
        <v>438</v>
      </c>
      <c r="AE99" s="73">
        <v>439</v>
      </c>
      <c r="AF99" s="73">
        <v>440</v>
      </c>
      <c r="AG99" s="73">
        <v>441</v>
      </c>
      <c r="AH99" s="73">
        <v>442</v>
      </c>
      <c r="AI99" s="73">
        <v>443</v>
      </c>
      <c r="AJ99" s="73">
        <v>444</v>
      </c>
      <c r="AK99" s="73">
        <v>445</v>
      </c>
      <c r="AL99" s="73">
        <v>446</v>
      </c>
      <c r="AM99" s="73">
        <v>449</v>
      </c>
      <c r="AN99" s="73">
        <v>450</v>
      </c>
      <c r="AO99" s="73">
        <v>451</v>
      </c>
      <c r="AP99" s="73">
        <v>452</v>
      </c>
      <c r="AQ99" s="73">
        <v>455</v>
      </c>
      <c r="AR99" s="73">
        <v>456</v>
      </c>
      <c r="AS99" s="73">
        <v>457</v>
      </c>
      <c r="AT99" s="73">
        <v>458</v>
      </c>
      <c r="AU99" s="73">
        <v>459</v>
      </c>
      <c r="AV99" s="73">
        <v>460</v>
      </c>
      <c r="AW99" s="73">
        <v>463</v>
      </c>
      <c r="AX99" s="73">
        <v>464</v>
      </c>
      <c r="AY99" s="73">
        <v>465</v>
      </c>
      <c r="AZ99" s="73">
        <v>470</v>
      </c>
      <c r="BA99" s="73">
        <v>471</v>
      </c>
      <c r="BB99" s="73">
        <v>472</v>
      </c>
      <c r="BC99" s="73">
        <v>473</v>
      </c>
      <c r="BD99" s="73">
        <v>474</v>
      </c>
      <c r="BE99" s="73">
        <v>475</v>
      </c>
      <c r="BF99" s="73">
        <v>476</v>
      </c>
      <c r="BG99" s="73">
        <v>477</v>
      </c>
      <c r="BH99" s="73">
        <v>479</v>
      </c>
      <c r="BI99" s="73">
        <v>480</v>
      </c>
      <c r="BJ99" s="73">
        <v>481</v>
      </c>
      <c r="BK99" s="73">
        <v>482</v>
      </c>
    </row>
    <row r="100" spans="1:63" s="103" customFormat="1" ht="13" x14ac:dyDescent="0.25">
      <c r="A100" s="75">
        <v>100</v>
      </c>
      <c r="B100" s="113" t="s">
        <v>311</v>
      </c>
      <c r="C100" s="113" t="s">
        <v>311</v>
      </c>
      <c r="D100" s="113" t="s">
        <v>311</v>
      </c>
      <c r="E100" s="113" t="s">
        <v>311</v>
      </c>
      <c r="F100" s="113" t="s">
        <v>311</v>
      </c>
      <c r="G100" s="113" t="s">
        <v>311</v>
      </c>
      <c r="H100" s="113" t="s">
        <v>311</v>
      </c>
      <c r="I100" s="113" t="s">
        <v>311</v>
      </c>
      <c r="J100" s="113" t="s">
        <v>311</v>
      </c>
      <c r="K100" s="113" t="s">
        <v>311</v>
      </c>
      <c r="L100" s="113" t="s">
        <v>311</v>
      </c>
      <c r="M100" s="113" t="s">
        <v>311</v>
      </c>
      <c r="N100" s="113" t="s">
        <v>311</v>
      </c>
      <c r="O100" s="113" t="s">
        <v>311</v>
      </c>
      <c r="P100" s="113" t="s">
        <v>311</v>
      </c>
      <c r="Q100" s="113" t="s">
        <v>311</v>
      </c>
      <c r="R100" s="113" t="s">
        <v>311</v>
      </c>
      <c r="S100" s="113" t="s">
        <v>311</v>
      </c>
      <c r="T100" s="113" t="s">
        <v>311</v>
      </c>
      <c r="U100" s="113" t="s">
        <v>311</v>
      </c>
      <c r="V100" s="113" t="s">
        <v>311</v>
      </c>
      <c r="W100" s="113" t="s">
        <v>311</v>
      </c>
      <c r="X100" s="113" t="s">
        <v>311</v>
      </c>
      <c r="Y100" s="113" t="s">
        <v>311</v>
      </c>
      <c r="Z100" s="113" t="s">
        <v>311</v>
      </c>
      <c r="AA100" s="113" t="s">
        <v>311</v>
      </c>
      <c r="AB100" s="113" t="s">
        <v>311</v>
      </c>
      <c r="AC100" s="113" t="s">
        <v>311</v>
      </c>
      <c r="AD100" s="113" t="s">
        <v>311</v>
      </c>
      <c r="AE100" s="113" t="s">
        <v>311</v>
      </c>
      <c r="AF100" s="113" t="s">
        <v>311</v>
      </c>
      <c r="AG100" s="113" t="s">
        <v>311</v>
      </c>
      <c r="AH100" s="113" t="s">
        <v>311</v>
      </c>
      <c r="AI100" s="113" t="s">
        <v>311</v>
      </c>
      <c r="AJ100" s="113" t="s">
        <v>311</v>
      </c>
      <c r="AK100" s="113" t="s">
        <v>311</v>
      </c>
      <c r="AL100" s="113" t="s">
        <v>311</v>
      </c>
      <c r="AM100" s="113" t="s">
        <v>311</v>
      </c>
      <c r="AN100" s="113" t="s">
        <v>311</v>
      </c>
      <c r="AO100" s="113" t="s">
        <v>311</v>
      </c>
      <c r="AP100" s="113" t="s">
        <v>311</v>
      </c>
      <c r="AQ100" s="113" t="s">
        <v>311</v>
      </c>
      <c r="AR100" s="113" t="s">
        <v>311</v>
      </c>
      <c r="AS100" s="113" t="s">
        <v>311</v>
      </c>
      <c r="AT100" s="113" t="s">
        <v>311</v>
      </c>
      <c r="AU100" s="113" t="s">
        <v>311</v>
      </c>
      <c r="AV100" s="113" t="s">
        <v>311</v>
      </c>
      <c r="AW100" s="113" t="s">
        <v>311</v>
      </c>
      <c r="AX100" s="113" t="s">
        <v>311</v>
      </c>
      <c r="AY100" s="113" t="s">
        <v>311</v>
      </c>
      <c r="AZ100" s="113" t="s">
        <v>311</v>
      </c>
      <c r="BA100" s="113" t="s">
        <v>311</v>
      </c>
      <c r="BB100" s="113" t="s">
        <v>311</v>
      </c>
      <c r="BC100" s="113" t="s">
        <v>311</v>
      </c>
      <c r="BD100" s="113" t="s">
        <v>311</v>
      </c>
      <c r="BE100" s="113" t="s">
        <v>311</v>
      </c>
      <c r="BF100" s="113" t="s">
        <v>311</v>
      </c>
      <c r="BG100" s="113" t="s">
        <v>311</v>
      </c>
      <c r="BH100" s="113" t="s">
        <v>311</v>
      </c>
      <c r="BI100" s="113" t="s">
        <v>311</v>
      </c>
      <c r="BJ100" s="113" t="s">
        <v>311</v>
      </c>
      <c r="BK100" s="113" t="s">
        <v>311</v>
      </c>
    </row>
    <row r="101" spans="1:63" s="103" customFormat="1" ht="13" x14ac:dyDescent="0.25">
      <c r="A101" s="75">
        <v>101</v>
      </c>
      <c r="B101" s="113" t="s">
        <v>311</v>
      </c>
      <c r="C101" s="113" t="s">
        <v>311</v>
      </c>
      <c r="D101" s="113" t="s">
        <v>311</v>
      </c>
      <c r="E101" s="113" t="s">
        <v>311</v>
      </c>
      <c r="F101" s="113" t="s">
        <v>311</v>
      </c>
      <c r="G101" s="113" t="s">
        <v>311</v>
      </c>
      <c r="H101" s="113" t="s">
        <v>311</v>
      </c>
      <c r="I101" s="113" t="s">
        <v>311</v>
      </c>
      <c r="J101" s="113" t="s">
        <v>311</v>
      </c>
      <c r="K101" s="113" t="s">
        <v>311</v>
      </c>
      <c r="L101" s="113" t="s">
        <v>311</v>
      </c>
      <c r="M101" s="113" t="s">
        <v>311</v>
      </c>
      <c r="N101" s="113" t="s">
        <v>311</v>
      </c>
      <c r="O101" s="113" t="s">
        <v>311</v>
      </c>
      <c r="P101" s="113" t="s">
        <v>311</v>
      </c>
      <c r="Q101" s="113" t="s">
        <v>311</v>
      </c>
      <c r="R101" s="113" t="s">
        <v>311</v>
      </c>
      <c r="S101" s="113" t="s">
        <v>311</v>
      </c>
      <c r="T101" s="113" t="s">
        <v>311</v>
      </c>
      <c r="U101" s="113" t="s">
        <v>311</v>
      </c>
      <c r="V101" s="113" t="s">
        <v>311</v>
      </c>
      <c r="W101" s="113" t="s">
        <v>311</v>
      </c>
      <c r="X101" s="113" t="s">
        <v>311</v>
      </c>
      <c r="Y101" s="113" t="s">
        <v>311</v>
      </c>
      <c r="Z101" s="113" t="s">
        <v>311</v>
      </c>
      <c r="AA101" s="113" t="s">
        <v>311</v>
      </c>
      <c r="AB101" s="113" t="s">
        <v>311</v>
      </c>
      <c r="AC101" s="113" t="s">
        <v>311</v>
      </c>
      <c r="AD101" s="113" t="s">
        <v>311</v>
      </c>
      <c r="AE101" s="113" t="s">
        <v>311</v>
      </c>
      <c r="AF101" s="113" t="s">
        <v>311</v>
      </c>
      <c r="AG101" s="113" t="s">
        <v>311</v>
      </c>
      <c r="AH101" s="113" t="s">
        <v>311</v>
      </c>
      <c r="AI101" s="113" t="s">
        <v>311</v>
      </c>
      <c r="AJ101" s="113" t="s">
        <v>311</v>
      </c>
      <c r="AK101" s="113" t="s">
        <v>311</v>
      </c>
      <c r="AL101" s="113" t="s">
        <v>311</v>
      </c>
      <c r="AM101" s="113" t="s">
        <v>311</v>
      </c>
      <c r="AN101" s="113" t="s">
        <v>311</v>
      </c>
      <c r="AO101" s="113" t="s">
        <v>311</v>
      </c>
      <c r="AP101" s="113" t="s">
        <v>311</v>
      </c>
      <c r="AQ101" s="113" t="s">
        <v>311</v>
      </c>
      <c r="AR101" s="113" t="s">
        <v>311</v>
      </c>
      <c r="AS101" s="113" t="s">
        <v>311</v>
      </c>
      <c r="AT101" s="113" t="s">
        <v>311</v>
      </c>
      <c r="AU101" s="113" t="s">
        <v>311</v>
      </c>
      <c r="AV101" s="113" t="s">
        <v>311</v>
      </c>
      <c r="AW101" s="113" t="s">
        <v>311</v>
      </c>
      <c r="AX101" s="113" t="s">
        <v>311</v>
      </c>
      <c r="AY101" s="113" t="s">
        <v>311</v>
      </c>
      <c r="AZ101" s="113" t="s">
        <v>311</v>
      </c>
      <c r="BA101" s="113" t="s">
        <v>311</v>
      </c>
      <c r="BB101" s="113" t="s">
        <v>311</v>
      </c>
      <c r="BC101" s="113" t="s">
        <v>311</v>
      </c>
      <c r="BD101" s="113" t="s">
        <v>311</v>
      </c>
      <c r="BE101" s="113" t="s">
        <v>311</v>
      </c>
      <c r="BF101" s="113" t="s">
        <v>311</v>
      </c>
      <c r="BG101" s="113" t="s">
        <v>311</v>
      </c>
      <c r="BH101" s="113" t="s">
        <v>311</v>
      </c>
      <c r="BI101" s="113" t="s">
        <v>311</v>
      </c>
      <c r="BJ101" s="113" t="s">
        <v>311</v>
      </c>
      <c r="BK101" s="113" t="s">
        <v>311</v>
      </c>
    </row>
    <row r="102" spans="1:63" s="103" customFormat="1" ht="13" x14ac:dyDescent="0.25">
      <c r="A102" s="75">
        <v>102</v>
      </c>
      <c r="B102" s="113" t="s">
        <v>311</v>
      </c>
      <c r="C102" s="113" t="s">
        <v>311</v>
      </c>
      <c r="D102" s="113" t="s">
        <v>311</v>
      </c>
      <c r="E102" s="113" t="s">
        <v>311</v>
      </c>
      <c r="F102" s="113" t="s">
        <v>311</v>
      </c>
      <c r="G102" s="113" t="s">
        <v>311</v>
      </c>
      <c r="H102" s="113" t="s">
        <v>311</v>
      </c>
      <c r="I102" s="113" t="s">
        <v>311</v>
      </c>
      <c r="J102" s="113" t="s">
        <v>311</v>
      </c>
      <c r="K102" s="113" t="s">
        <v>311</v>
      </c>
      <c r="L102" s="113" t="s">
        <v>311</v>
      </c>
      <c r="M102" s="113" t="s">
        <v>311</v>
      </c>
      <c r="N102" s="113" t="s">
        <v>311</v>
      </c>
      <c r="O102" s="113" t="s">
        <v>311</v>
      </c>
      <c r="P102" s="113" t="s">
        <v>311</v>
      </c>
      <c r="Q102" s="113" t="s">
        <v>311</v>
      </c>
      <c r="R102" s="113" t="s">
        <v>311</v>
      </c>
      <c r="S102" s="113" t="s">
        <v>311</v>
      </c>
      <c r="T102" s="113" t="s">
        <v>311</v>
      </c>
      <c r="U102" s="113" t="s">
        <v>311</v>
      </c>
      <c r="V102" s="113" t="s">
        <v>311</v>
      </c>
      <c r="W102" s="113" t="s">
        <v>311</v>
      </c>
      <c r="X102" s="113" t="s">
        <v>311</v>
      </c>
      <c r="Y102" s="113" t="s">
        <v>311</v>
      </c>
      <c r="Z102" s="113" t="s">
        <v>311</v>
      </c>
      <c r="AA102" s="113" t="s">
        <v>311</v>
      </c>
      <c r="AB102" s="113" t="s">
        <v>311</v>
      </c>
      <c r="AC102" s="113" t="s">
        <v>311</v>
      </c>
      <c r="AD102" s="113" t="s">
        <v>311</v>
      </c>
      <c r="AE102" s="113" t="s">
        <v>311</v>
      </c>
      <c r="AF102" s="113" t="s">
        <v>311</v>
      </c>
      <c r="AG102" s="113" t="s">
        <v>311</v>
      </c>
      <c r="AH102" s="113" t="s">
        <v>311</v>
      </c>
      <c r="AI102" s="113" t="s">
        <v>311</v>
      </c>
      <c r="AJ102" s="113" t="s">
        <v>311</v>
      </c>
      <c r="AK102" s="113" t="s">
        <v>311</v>
      </c>
      <c r="AL102" s="113" t="s">
        <v>311</v>
      </c>
      <c r="AM102" s="113" t="s">
        <v>311</v>
      </c>
      <c r="AN102" s="113" t="s">
        <v>311</v>
      </c>
      <c r="AO102" s="113" t="s">
        <v>311</v>
      </c>
      <c r="AP102" s="113" t="s">
        <v>311</v>
      </c>
      <c r="AQ102" s="113" t="s">
        <v>311</v>
      </c>
      <c r="AR102" s="113" t="s">
        <v>311</v>
      </c>
      <c r="AS102" s="113" t="s">
        <v>311</v>
      </c>
      <c r="AT102" s="113" t="s">
        <v>311</v>
      </c>
      <c r="AU102" s="113" t="s">
        <v>311</v>
      </c>
      <c r="AV102" s="113" t="s">
        <v>311</v>
      </c>
      <c r="AW102" s="113" t="s">
        <v>311</v>
      </c>
      <c r="AX102" s="113" t="s">
        <v>311</v>
      </c>
      <c r="AY102" s="113" t="s">
        <v>311</v>
      </c>
      <c r="AZ102" s="113" t="s">
        <v>311</v>
      </c>
      <c r="BA102" s="113" t="s">
        <v>311</v>
      </c>
      <c r="BB102" s="113" t="s">
        <v>311</v>
      </c>
      <c r="BC102" s="113" t="s">
        <v>311</v>
      </c>
      <c r="BD102" s="113" t="s">
        <v>311</v>
      </c>
      <c r="BE102" s="113" t="s">
        <v>311</v>
      </c>
      <c r="BF102" s="113" t="s">
        <v>311</v>
      </c>
      <c r="BG102" s="113" t="s">
        <v>311</v>
      </c>
      <c r="BH102" s="113" t="s">
        <v>311</v>
      </c>
      <c r="BI102" s="113" t="s">
        <v>311</v>
      </c>
      <c r="BJ102" s="113" t="s">
        <v>311</v>
      </c>
      <c r="BK102" s="113" t="s">
        <v>311</v>
      </c>
    </row>
    <row r="103" spans="1:63" s="103" customFormat="1" ht="13" x14ac:dyDescent="0.25">
      <c r="A103" s="75">
        <v>103</v>
      </c>
      <c r="B103" s="113" t="s">
        <v>311</v>
      </c>
      <c r="C103" s="113" t="s">
        <v>311</v>
      </c>
      <c r="D103" s="113" t="s">
        <v>311</v>
      </c>
      <c r="E103" s="113" t="s">
        <v>311</v>
      </c>
      <c r="F103" s="113" t="s">
        <v>311</v>
      </c>
      <c r="G103" s="113" t="s">
        <v>311</v>
      </c>
      <c r="H103" s="113" t="s">
        <v>311</v>
      </c>
      <c r="I103" s="113" t="s">
        <v>311</v>
      </c>
      <c r="J103" s="113" t="s">
        <v>311</v>
      </c>
      <c r="K103" s="113" t="s">
        <v>311</v>
      </c>
      <c r="L103" s="113" t="s">
        <v>311</v>
      </c>
      <c r="M103" s="113" t="s">
        <v>311</v>
      </c>
      <c r="N103" s="113" t="s">
        <v>311</v>
      </c>
      <c r="O103" s="113" t="s">
        <v>311</v>
      </c>
      <c r="P103" s="113" t="s">
        <v>311</v>
      </c>
      <c r="Q103" s="113" t="s">
        <v>311</v>
      </c>
      <c r="R103" s="113" t="s">
        <v>311</v>
      </c>
      <c r="S103" s="113" t="s">
        <v>311</v>
      </c>
      <c r="T103" s="113" t="s">
        <v>311</v>
      </c>
      <c r="U103" s="113" t="s">
        <v>311</v>
      </c>
      <c r="V103" s="113" t="s">
        <v>311</v>
      </c>
      <c r="W103" s="113" t="s">
        <v>311</v>
      </c>
      <c r="X103" s="113" t="s">
        <v>311</v>
      </c>
      <c r="Y103" s="113" t="s">
        <v>311</v>
      </c>
      <c r="Z103" s="113" t="s">
        <v>311</v>
      </c>
      <c r="AA103" s="113" t="s">
        <v>311</v>
      </c>
      <c r="AB103" s="113" t="s">
        <v>311</v>
      </c>
      <c r="AC103" s="113" t="s">
        <v>311</v>
      </c>
      <c r="AD103" s="113" t="s">
        <v>311</v>
      </c>
      <c r="AE103" s="113" t="s">
        <v>311</v>
      </c>
      <c r="AF103" s="113" t="s">
        <v>311</v>
      </c>
      <c r="AG103" s="113" t="s">
        <v>311</v>
      </c>
      <c r="AH103" s="113" t="s">
        <v>311</v>
      </c>
      <c r="AI103" s="113" t="s">
        <v>311</v>
      </c>
      <c r="AJ103" s="113" t="s">
        <v>311</v>
      </c>
      <c r="AK103" s="113" t="s">
        <v>311</v>
      </c>
      <c r="AL103" s="113" t="s">
        <v>311</v>
      </c>
      <c r="AM103" s="113" t="s">
        <v>311</v>
      </c>
      <c r="AN103" s="113" t="s">
        <v>311</v>
      </c>
      <c r="AO103" s="113" t="s">
        <v>311</v>
      </c>
      <c r="AP103" s="113" t="s">
        <v>311</v>
      </c>
      <c r="AQ103" s="113" t="s">
        <v>311</v>
      </c>
      <c r="AR103" s="113" t="s">
        <v>311</v>
      </c>
      <c r="AS103" s="113" t="s">
        <v>311</v>
      </c>
      <c r="AT103" s="113" t="s">
        <v>311</v>
      </c>
      <c r="AU103" s="113" t="s">
        <v>311</v>
      </c>
      <c r="AV103" s="113" t="s">
        <v>311</v>
      </c>
      <c r="AW103" s="113" t="s">
        <v>311</v>
      </c>
      <c r="AX103" s="113" t="s">
        <v>311</v>
      </c>
      <c r="AY103" s="113" t="s">
        <v>311</v>
      </c>
      <c r="AZ103" s="113" t="s">
        <v>311</v>
      </c>
      <c r="BA103" s="113" t="s">
        <v>311</v>
      </c>
      <c r="BB103" s="113" t="s">
        <v>311</v>
      </c>
      <c r="BC103" s="113" t="s">
        <v>311</v>
      </c>
      <c r="BD103" s="113" t="s">
        <v>311</v>
      </c>
      <c r="BE103" s="113" t="s">
        <v>311</v>
      </c>
      <c r="BF103" s="113" t="s">
        <v>311</v>
      </c>
      <c r="BG103" s="113" t="s">
        <v>311</v>
      </c>
      <c r="BH103" s="113" t="s">
        <v>311</v>
      </c>
      <c r="BI103" s="113" t="s">
        <v>311</v>
      </c>
      <c r="BJ103" s="113" t="s">
        <v>311</v>
      </c>
      <c r="BK103" s="113" t="s">
        <v>311</v>
      </c>
    </row>
    <row r="104" spans="1:63" s="103" customFormat="1" ht="13" x14ac:dyDescent="0.25">
      <c r="A104" s="75">
        <v>104</v>
      </c>
      <c r="B104" s="113" t="s">
        <v>311</v>
      </c>
      <c r="C104" s="113" t="s">
        <v>311</v>
      </c>
      <c r="D104" s="113" t="s">
        <v>311</v>
      </c>
      <c r="E104" s="113" t="s">
        <v>311</v>
      </c>
      <c r="F104" s="113" t="s">
        <v>311</v>
      </c>
      <c r="G104" s="113" t="s">
        <v>311</v>
      </c>
      <c r="H104" s="113" t="s">
        <v>311</v>
      </c>
      <c r="I104" s="113" t="s">
        <v>311</v>
      </c>
      <c r="J104" s="113" t="s">
        <v>311</v>
      </c>
      <c r="K104" s="113" t="s">
        <v>311</v>
      </c>
      <c r="L104" s="113" t="s">
        <v>311</v>
      </c>
      <c r="M104" s="113" t="s">
        <v>311</v>
      </c>
      <c r="N104" s="113" t="s">
        <v>311</v>
      </c>
      <c r="O104" s="113" t="s">
        <v>311</v>
      </c>
      <c r="P104" s="113" t="s">
        <v>311</v>
      </c>
      <c r="Q104" s="113" t="s">
        <v>311</v>
      </c>
      <c r="R104" s="113" t="s">
        <v>311</v>
      </c>
      <c r="S104" s="113" t="s">
        <v>311</v>
      </c>
      <c r="T104" s="113" t="s">
        <v>311</v>
      </c>
      <c r="U104" s="113" t="s">
        <v>311</v>
      </c>
      <c r="V104" s="113" t="s">
        <v>311</v>
      </c>
      <c r="W104" s="113" t="s">
        <v>311</v>
      </c>
      <c r="X104" s="113" t="s">
        <v>311</v>
      </c>
      <c r="Y104" s="113" t="s">
        <v>311</v>
      </c>
      <c r="Z104" s="113" t="s">
        <v>311</v>
      </c>
      <c r="AA104" s="113" t="s">
        <v>311</v>
      </c>
      <c r="AB104" s="113" t="s">
        <v>311</v>
      </c>
      <c r="AC104" s="113" t="s">
        <v>311</v>
      </c>
      <c r="AD104" s="113" t="s">
        <v>311</v>
      </c>
      <c r="AE104" s="113" t="s">
        <v>311</v>
      </c>
      <c r="AF104" s="113" t="s">
        <v>311</v>
      </c>
      <c r="AG104" s="113" t="s">
        <v>311</v>
      </c>
      <c r="AH104" s="113" t="s">
        <v>311</v>
      </c>
      <c r="AI104" s="113" t="s">
        <v>311</v>
      </c>
      <c r="AJ104" s="113" t="s">
        <v>311</v>
      </c>
      <c r="AK104" s="113" t="s">
        <v>311</v>
      </c>
      <c r="AL104" s="113" t="s">
        <v>311</v>
      </c>
      <c r="AM104" s="113" t="s">
        <v>311</v>
      </c>
      <c r="AN104" s="113" t="s">
        <v>311</v>
      </c>
      <c r="AO104" s="113" t="s">
        <v>311</v>
      </c>
      <c r="AP104" s="113" t="s">
        <v>311</v>
      </c>
      <c r="AQ104" s="113" t="s">
        <v>311</v>
      </c>
      <c r="AR104" s="113" t="s">
        <v>311</v>
      </c>
      <c r="AS104" s="113" t="s">
        <v>311</v>
      </c>
      <c r="AT104" s="113" t="s">
        <v>311</v>
      </c>
      <c r="AU104" s="113" t="s">
        <v>311</v>
      </c>
      <c r="AV104" s="113" t="s">
        <v>311</v>
      </c>
      <c r="AW104" s="113" t="s">
        <v>311</v>
      </c>
      <c r="AX104" s="113" t="s">
        <v>311</v>
      </c>
      <c r="AY104" s="113" t="s">
        <v>311</v>
      </c>
      <c r="AZ104" s="113" t="s">
        <v>311</v>
      </c>
      <c r="BA104" s="113" t="s">
        <v>311</v>
      </c>
      <c r="BB104" s="113" t="s">
        <v>311</v>
      </c>
      <c r="BC104" s="113" t="s">
        <v>311</v>
      </c>
      <c r="BD104" s="113" t="s">
        <v>311</v>
      </c>
      <c r="BE104" s="113" t="s">
        <v>311</v>
      </c>
      <c r="BF104" s="113" t="s">
        <v>311</v>
      </c>
      <c r="BG104" s="113" t="s">
        <v>311</v>
      </c>
      <c r="BH104" s="113" t="s">
        <v>311</v>
      </c>
      <c r="BI104" s="113" t="s">
        <v>311</v>
      </c>
      <c r="BJ104" s="113" t="s">
        <v>311</v>
      </c>
      <c r="BK104" s="113" t="s">
        <v>311</v>
      </c>
    </row>
    <row r="105" spans="1:63" s="103" customFormat="1" ht="13" x14ac:dyDescent="0.25">
      <c r="A105" s="75">
        <v>111</v>
      </c>
      <c r="B105" s="113" t="s">
        <v>311</v>
      </c>
      <c r="C105" s="113" t="s">
        <v>311</v>
      </c>
      <c r="D105" s="113" t="s">
        <v>311</v>
      </c>
      <c r="E105" s="113" t="s">
        <v>311</v>
      </c>
      <c r="F105" s="113" t="s">
        <v>311</v>
      </c>
      <c r="G105" s="113" t="s">
        <v>311</v>
      </c>
      <c r="H105" s="113" t="s">
        <v>311</v>
      </c>
      <c r="I105" s="113" t="s">
        <v>311</v>
      </c>
      <c r="J105" s="113" t="s">
        <v>311</v>
      </c>
      <c r="K105" s="113" t="s">
        <v>311</v>
      </c>
      <c r="L105" s="113" t="s">
        <v>311</v>
      </c>
      <c r="M105" s="113" t="s">
        <v>311</v>
      </c>
      <c r="N105" s="113" t="s">
        <v>311</v>
      </c>
      <c r="O105" s="113" t="s">
        <v>311</v>
      </c>
      <c r="P105" s="113" t="s">
        <v>311</v>
      </c>
      <c r="Q105" s="113" t="s">
        <v>311</v>
      </c>
      <c r="R105" s="113" t="s">
        <v>311</v>
      </c>
      <c r="S105" s="113" t="s">
        <v>311</v>
      </c>
      <c r="T105" s="113" t="s">
        <v>311</v>
      </c>
      <c r="U105" s="113" t="s">
        <v>311</v>
      </c>
      <c r="V105" s="113" t="s">
        <v>311</v>
      </c>
      <c r="W105" s="113" t="s">
        <v>311</v>
      </c>
      <c r="X105" s="113" t="s">
        <v>311</v>
      </c>
      <c r="Y105" s="113" t="s">
        <v>311</v>
      </c>
      <c r="Z105" s="113" t="s">
        <v>311</v>
      </c>
      <c r="AA105" s="113" t="s">
        <v>311</v>
      </c>
      <c r="AB105" s="113" t="s">
        <v>311</v>
      </c>
      <c r="AC105" s="113" t="s">
        <v>311</v>
      </c>
      <c r="AD105" s="113" t="s">
        <v>311</v>
      </c>
      <c r="AE105" s="113" t="s">
        <v>311</v>
      </c>
      <c r="AF105" s="113" t="s">
        <v>311</v>
      </c>
      <c r="AG105" s="113" t="s">
        <v>311</v>
      </c>
      <c r="AH105" s="113" t="s">
        <v>311</v>
      </c>
      <c r="AI105" s="113" t="s">
        <v>311</v>
      </c>
      <c r="AJ105" s="113" t="s">
        <v>311</v>
      </c>
      <c r="AK105" s="113" t="s">
        <v>311</v>
      </c>
      <c r="AL105" s="113" t="s">
        <v>311</v>
      </c>
      <c r="AM105" s="113" t="s">
        <v>311</v>
      </c>
      <c r="AN105" s="113" t="s">
        <v>311</v>
      </c>
      <c r="AO105" s="113" t="s">
        <v>311</v>
      </c>
      <c r="AP105" s="113" t="s">
        <v>311</v>
      </c>
      <c r="AQ105" s="113" t="s">
        <v>311</v>
      </c>
      <c r="AR105" s="113" t="s">
        <v>311</v>
      </c>
      <c r="AS105" s="113" t="s">
        <v>311</v>
      </c>
      <c r="AT105" s="113" t="s">
        <v>311</v>
      </c>
      <c r="AU105" s="113" t="s">
        <v>311</v>
      </c>
      <c r="AV105" s="113" t="s">
        <v>311</v>
      </c>
      <c r="AW105" s="113" t="s">
        <v>311</v>
      </c>
      <c r="AX105" s="113" t="s">
        <v>311</v>
      </c>
      <c r="AY105" s="113" t="s">
        <v>311</v>
      </c>
      <c r="AZ105" s="113" t="s">
        <v>311</v>
      </c>
      <c r="BA105" s="113" t="s">
        <v>311</v>
      </c>
      <c r="BB105" s="113" t="s">
        <v>311</v>
      </c>
      <c r="BC105" s="113" t="s">
        <v>311</v>
      </c>
      <c r="BD105" s="113" t="s">
        <v>311</v>
      </c>
      <c r="BE105" s="113" t="s">
        <v>311</v>
      </c>
      <c r="BF105" s="113" t="s">
        <v>311</v>
      </c>
      <c r="BG105" s="113" t="s">
        <v>311</v>
      </c>
      <c r="BH105" s="113" t="s">
        <v>311</v>
      </c>
      <c r="BI105" s="113" t="s">
        <v>311</v>
      </c>
      <c r="BJ105" s="113" t="s">
        <v>311</v>
      </c>
      <c r="BK105" s="113" t="s">
        <v>311</v>
      </c>
    </row>
    <row r="106" spans="1:63" s="103" customFormat="1" ht="13" x14ac:dyDescent="0.25">
      <c r="A106" s="75">
        <v>112</v>
      </c>
      <c r="B106" s="113" t="s">
        <v>311</v>
      </c>
      <c r="C106" s="113" t="s">
        <v>311</v>
      </c>
      <c r="D106" s="113" t="s">
        <v>311</v>
      </c>
      <c r="E106" s="113" t="s">
        <v>311</v>
      </c>
      <c r="F106" s="113" t="s">
        <v>311</v>
      </c>
      <c r="G106" s="113" t="s">
        <v>311</v>
      </c>
      <c r="H106" s="113" t="s">
        <v>311</v>
      </c>
      <c r="I106" s="113" t="s">
        <v>311</v>
      </c>
      <c r="J106" s="113" t="s">
        <v>311</v>
      </c>
      <c r="K106" s="113" t="s">
        <v>311</v>
      </c>
      <c r="L106" s="113" t="s">
        <v>311</v>
      </c>
      <c r="M106" s="113" t="s">
        <v>311</v>
      </c>
      <c r="N106" s="113" t="s">
        <v>311</v>
      </c>
      <c r="O106" s="113" t="s">
        <v>311</v>
      </c>
      <c r="P106" s="113" t="s">
        <v>311</v>
      </c>
      <c r="Q106" s="113" t="s">
        <v>311</v>
      </c>
      <c r="R106" s="113" t="s">
        <v>311</v>
      </c>
      <c r="S106" s="113" t="s">
        <v>311</v>
      </c>
      <c r="T106" s="113" t="s">
        <v>311</v>
      </c>
      <c r="U106" s="113" t="s">
        <v>311</v>
      </c>
      <c r="V106" s="113" t="s">
        <v>311</v>
      </c>
      <c r="W106" s="113" t="s">
        <v>311</v>
      </c>
      <c r="X106" s="113" t="s">
        <v>311</v>
      </c>
      <c r="Y106" s="113" t="s">
        <v>311</v>
      </c>
      <c r="Z106" s="113" t="s">
        <v>311</v>
      </c>
      <c r="AA106" s="113" t="s">
        <v>311</v>
      </c>
      <c r="AB106" s="113" t="s">
        <v>311</v>
      </c>
      <c r="AC106" s="113" t="s">
        <v>311</v>
      </c>
      <c r="AD106" s="113" t="s">
        <v>311</v>
      </c>
      <c r="AE106" s="113" t="s">
        <v>311</v>
      </c>
      <c r="AF106" s="113" t="s">
        <v>311</v>
      </c>
      <c r="AG106" s="113" t="s">
        <v>311</v>
      </c>
      <c r="AH106" s="113" t="s">
        <v>311</v>
      </c>
      <c r="AI106" s="113" t="s">
        <v>311</v>
      </c>
      <c r="AJ106" s="113" t="s">
        <v>311</v>
      </c>
      <c r="AK106" s="113" t="s">
        <v>311</v>
      </c>
      <c r="AL106" s="113" t="s">
        <v>311</v>
      </c>
      <c r="AM106" s="113" t="s">
        <v>311</v>
      </c>
      <c r="AN106" s="113" t="s">
        <v>311</v>
      </c>
      <c r="AO106" s="113" t="s">
        <v>311</v>
      </c>
      <c r="AP106" s="113" t="s">
        <v>311</v>
      </c>
      <c r="AQ106" s="113" t="s">
        <v>311</v>
      </c>
      <c r="AR106" s="113" t="s">
        <v>311</v>
      </c>
      <c r="AS106" s="113" t="s">
        <v>311</v>
      </c>
      <c r="AT106" s="113" t="s">
        <v>311</v>
      </c>
      <c r="AU106" s="113" t="s">
        <v>311</v>
      </c>
      <c r="AV106" s="113" t="s">
        <v>311</v>
      </c>
      <c r="AW106" s="113" t="s">
        <v>311</v>
      </c>
      <c r="AX106" s="113" t="s">
        <v>311</v>
      </c>
      <c r="AY106" s="113" t="s">
        <v>311</v>
      </c>
      <c r="AZ106" s="113" t="s">
        <v>311</v>
      </c>
      <c r="BA106" s="113" t="s">
        <v>311</v>
      </c>
      <c r="BB106" s="113" t="s">
        <v>311</v>
      </c>
      <c r="BC106" s="113" t="s">
        <v>311</v>
      </c>
      <c r="BD106" s="113" t="s">
        <v>311</v>
      </c>
      <c r="BE106" s="113" t="s">
        <v>311</v>
      </c>
      <c r="BF106" s="113" t="s">
        <v>311</v>
      </c>
      <c r="BG106" s="113" t="s">
        <v>311</v>
      </c>
      <c r="BH106" s="113" t="s">
        <v>311</v>
      </c>
      <c r="BI106" s="113" t="s">
        <v>311</v>
      </c>
      <c r="BJ106" s="113" t="s">
        <v>311</v>
      </c>
      <c r="BK106" s="113" t="s">
        <v>311</v>
      </c>
    </row>
    <row r="107" spans="1:63" s="103" customFormat="1" ht="13" x14ac:dyDescent="0.25">
      <c r="A107" s="75">
        <v>113</v>
      </c>
      <c r="B107" s="113" t="s">
        <v>311</v>
      </c>
      <c r="C107" s="113" t="s">
        <v>311</v>
      </c>
      <c r="D107" s="113" t="s">
        <v>311</v>
      </c>
      <c r="E107" s="113" t="s">
        <v>311</v>
      </c>
      <c r="F107" s="113" t="s">
        <v>311</v>
      </c>
      <c r="G107" s="113" t="s">
        <v>311</v>
      </c>
      <c r="H107" s="113" t="s">
        <v>311</v>
      </c>
      <c r="I107" s="113" t="s">
        <v>311</v>
      </c>
      <c r="J107" s="113" t="s">
        <v>311</v>
      </c>
      <c r="K107" s="113" t="s">
        <v>311</v>
      </c>
      <c r="L107" s="113" t="s">
        <v>311</v>
      </c>
      <c r="M107" s="113" t="s">
        <v>311</v>
      </c>
      <c r="N107" s="113" t="s">
        <v>311</v>
      </c>
      <c r="O107" s="113" t="s">
        <v>311</v>
      </c>
      <c r="P107" s="113" t="s">
        <v>311</v>
      </c>
      <c r="Q107" s="113" t="s">
        <v>311</v>
      </c>
      <c r="R107" s="113" t="s">
        <v>311</v>
      </c>
      <c r="S107" s="113" t="s">
        <v>311</v>
      </c>
      <c r="T107" s="113" t="s">
        <v>311</v>
      </c>
      <c r="U107" s="113" t="s">
        <v>311</v>
      </c>
      <c r="V107" s="113" t="s">
        <v>311</v>
      </c>
      <c r="W107" s="113" t="s">
        <v>311</v>
      </c>
      <c r="X107" s="113" t="s">
        <v>311</v>
      </c>
      <c r="Y107" s="113" t="s">
        <v>311</v>
      </c>
      <c r="Z107" s="113" t="s">
        <v>311</v>
      </c>
      <c r="AA107" s="113" t="s">
        <v>311</v>
      </c>
      <c r="AB107" s="113" t="s">
        <v>311</v>
      </c>
      <c r="AC107" s="113" t="s">
        <v>311</v>
      </c>
      <c r="AD107" s="113" t="s">
        <v>311</v>
      </c>
      <c r="AE107" s="113" t="s">
        <v>311</v>
      </c>
      <c r="AF107" s="113" t="s">
        <v>311</v>
      </c>
      <c r="AG107" s="113" t="s">
        <v>311</v>
      </c>
      <c r="AH107" s="113" t="s">
        <v>311</v>
      </c>
      <c r="AI107" s="113" t="s">
        <v>311</v>
      </c>
      <c r="AJ107" s="113" t="s">
        <v>311</v>
      </c>
      <c r="AK107" s="113" t="s">
        <v>311</v>
      </c>
      <c r="AL107" s="113" t="s">
        <v>311</v>
      </c>
      <c r="AM107" s="113" t="s">
        <v>311</v>
      </c>
      <c r="AN107" s="113" t="s">
        <v>311</v>
      </c>
      <c r="AO107" s="113" t="s">
        <v>311</v>
      </c>
      <c r="AP107" s="113" t="s">
        <v>311</v>
      </c>
      <c r="AQ107" s="113" t="s">
        <v>311</v>
      </c>
      <c r="AR107" s="113" t="s">
        <v>311</v>
      </c>
      <c r="AS107" s="113" t="s">
        <v>311</v>
      </c>
      <c r="AT107" s="113" t="s">
        <v>311</v>
      </c>
      <c r="AU107" s="113" t="s">
        <v>311</v>
      </c>
      <c r="AV107" s="113" t="s">
        <v>311</v>
      </c>
      <c r="AW107" s="113" t="s">
        <v>311</v>
      </c>
      <c r="AX107" s="113" t="s">
        <v>311</v>
      </c>
      <c r="AY107" s="113" t="s">
        <v>311</v>
      </c>
      <c r="AZ107" s="113" t="s">
        <v>311</v>
      </c>
      <c r="BA107" s="113" t="s">
        <v>311</v>
      </c>
      <c r="BB107" s="113" t="s">
        <v>311</v>
      </c>
      <c r="BC107" s="113" t="s">
        <v>311</v>
      </c>
      <c r="BD107" s="113" t="s">
        <v>311</v>
      </c>
      <c r="BE107" s="113" t="s">
        <v>311</v>
      </c>
      <c r="BF107" s="113" t="s">
        <v>311</v>
      </c>
      <c r="BG107" s="113" t="s">
        <v>311</v>
      </c>
      <c r="BH107" s="113" t="s">
        <v>311</v>
      </c>
      <c r="BI107" s="113" t="s">
        <v>311</v>
      </c>
      <c r="BJ107" s="113" t="s">
        <v>311</v>
      </c>
      <c r="BK107" s="113" t="s">
        <v>311</v>
      </c>
    </row>
    <row r="108" spans="1:63" s="103" customFormat="1" ht="13" x14ac:dyDescent="0.25">
      <c r="A108" s="75">
        <v>114</v>
      </c>
      <c r="B108" s="113" t="s">
        <v>311</v>
      </c>
      <c r="C108" s="113" t="s">
        <v>311</v>
      </c>
      <c r="D108" s="113" t="s">
        <v>311</v>
      </c>
      <c r="E108" s="113" t="s">
        <v>311</v>
      </c>
      <c r="F108" s="113" t="s">
        <v>311</v>
      </c>
      <c r="G108" s="113" t="s">
        <v>311</v>
      </c>
      <c r="H108" s="113" t="s">
        <v>311</v>
      </c>
      <c r="I108" s="113" t="s">
        <v>311</v>
      </c>
      <c r="J108" s="113" t="s">
        <v>311</v>
      </c>
      <c r="K108" s="113" t="s">
        <v>311</v>
      </c>
      <c r="L108" s="113" t="s">
        <v>311</v>
      </c>
      <c r="M108" s="113" t="s">
        <v>311</v>
      </c>
      <c r="N108" s="113" t="s">
        <v>311</v>
      </c>
      <c r="O108" s="113" t="s">
        <v>311</v>
      </c>
      <c r="P108" s="113" t="s">
        <v>311</v>
      </c>
      <c r="Q108" s="113" t="s">
        <v>311</v>
      </c>
      <c r="R108" s="113" t="s">
        <v>311</v>
      </c>
      <c r="S108" s="113" t="s">
        <v>311</v>
      </c>
      <c r="T108" s="113" t="s">
        <v>311</v>
      </c>
      <c r="U108" s="113" t="s">
        <v>311</v>
      </c>
      <c r="V108" s="113" t="s">
        <v>311</v>
      </c>
      <c r="W108" s="113" t="s">
        <v>311</v>
      </c>
      <c r="X108" s="113" t="s">
        <v>311</v>
      </c>
      <c r="Y108" s="113" t="s">
        <v>311</v>
      </c>
      <c r="Z108" s="113" t="s">
        <v>311</v>
      </c>
      <c r="AA108" s="113" t="s">
        <v>311</v>
      </c>
      <c r="AB108" s="113" t="s">
        <v>311</v>
      </c>
      <c r="AC108" s="113" t="s">
        <v>311</v>
      </c>
      <c r="AD108" s="113" t="s">
        <v>311</v>
      </c>
      <c r="AE108" s="113" t="s">
        <v>311</v>
      </c>
      <c r="AF108" s="113" t="s">
        <v>311</v>
      </c>
      <c r="AG108" s="113" t="s">
        <v>311</v>
      </c>
      <c r="AH108" s="113" t="s">
        <v>311</v>
      </c>
      <c r="AI108" s="113" t="s">
        <v>311</v>
      </c>
      <c r="AJ108" s="113" t="s">
        <v>311</v>
      </c>
      <c r="AK108" s="113" t="s">
        <v>311</v>
      </c>
      <c r="AL108" s="113" t="s">
        <v>311</v>
      </c>
      <c r="AM108" s="113" t="s">
        <v>311</v>
      </c>
      <c r="AN108" s="113" t="s">
        <v>311</v>
      </c>
      <c r="AO108" s="113" t="s">
        <v>311</v>
      </c>
      <c r="AP108" s="113" t="s">
        <v>311</v>
      </c>
      <c r="AQ108" s="113" t="s">
        <v>311</v>
      </c>
      <c r="AR108" s="113" t="s">
        <v>311</v>
      </c>
      <c r="AS108" s="113" t="s">
        <v>311</v>
      </c>
      <c r="AT108" s="113" t="s">
        <v>311</v>
      </c>
      <c r="AU108" s="113" t="s">
        <v>311</v>
      </c>
      <c r="AV108" s="113" t="s">
        <v>311</v>
      </c>
      <c r="AW108" s="113" t="s">
        <v>311</v>
      </c>
      <c r="AX108" s="113" t="s">
        <v>311</v>
      </c>
      <c r="AY108" s="113" t="s">
        <v>311</v>
      </c>
      <c r="AZ108" s="113" t="s">
        <v>311</v>
      </c>
      <c r="BA108" s="113" t="s">
        <v>311</v>
      </c>
      <c r="BB108" s="113" t="s">
        <v>311</v>
      </c>
      <c r="BC108" s="113" t="s">
        <v>311</v>
      </c>
      <c r="BD108" s="113" t="s">
        <v>311</v>
      </c>
      <c r="BE108" s="113" t="s">
        <v>311</v>
      </c>
      <c r="BF108" s="113" t="s">
        <v>311</v>
      </c>
      <c r="BG108" s="113" t="s">
        <v>311</v>
      </c>
      <c r="BH108" s="113" t="s">
        <v>311</v>
      </c>
      <c r="BI108" s="113" t="s">
        <v>311</v>
      </c>
      <c r="BJ108" s="113" t="s">
        <v>311</v>
      </c>
      <c r="BK108" s="113" t="s">
        <v>311</v>
      </c>
    </row>
    <row r="109" spans="1:63" s="103" customFormat="1" ht="13" x14ac:dyDescent="0.25">
      <c r="A109" s="75">
        <v>115</v>
      </c>
      <c r="B109" s="113" t="s">
        <v>311</v>
      </c>
      <c r="C109" s="113" t="s">
        <v>311</v>
      </c>
      <c r="D109" s="113" t="s">
        <v>311</v>
      </c>
      <c r="E109" s="113" t="s">
        <v>311</v>
      </c>
      <c r="F109" s="113" t="s">
        <v>311</v>
      </c>
      <c r="G109" s="113" t="s">
        <v>311</v>
      </c>
      <c r="H109" s="113" t="s">
        <v>311</v>
      </c>
      <c r="I109" s="113" t="s">
        <v>311</v>
      </c>
      <c r="J109" s="113" t="s">
        <v>311</v>
      </c>
      <c r="K109" s="113" t="s">
        <v>311</v>
      </c>
      <c r="L109" s="113" t="s">
        <v>311</v>
      </c>
      <c r="M109" s="113" t="s">
        <v>311</v>
      </c>
      <c r="N109" s="113" t="s">
        <v>311</v>
      </c>
      <c r="O109" s="113" t="s">
        <v>311</v>
      </c>
      <c r="P109" s="113" t="s">
        <v>311</v>
      </c>
      <c r="Q109" s="113" t="s">
        <v>311</v>
      </c>
      <c r="R109" s="113" t="s">
        <v>311</v>
      </c>
      <c r="S109" s="113" t="s">
        <v>311</v>
      </c>
      <c r="T109" s="113" t="s">
        <v>311</v>
      </c>
      <c r="U109" s="113" t="s">
        <v>311</v>
      </c>
      <c r="V109" s="113" t="s">
        <v>311</v>
      </c>
      <c r="W109" s="113" t="s">
        <v>311</v>
      </c>
      <c r="X109" s="113" t="s">
        <v>311</v>
      </c>
      <c r="Y109" s="113" t="s">
        <v>311</v>
      </c>
      <c r="Z109" s="113" t="s">
        <v>311</v>
      </c>
      <c r="AA109" s="113" t="s">
        <v>311</v>
      </c>
      <c r="AB109" s="113" t="s">
        <v>311</v>
      </c>
      <c r="AC109" s="113" t="s">
        <v>311</v>
      </c>
      <c r="AD109" s="113" t="s">
        <v>311</v>
      </c>
      <c r="AE109" s="113" t="s">
        <v>311</v>
      </c>
      <c r="AF109" s="113" t="s">
        <v>311</v>
      </c>
      <c r="AG109" s="113" t="s">
        <v>311</v>
      </c>
      <c r="AH109" s="113" t="s">
        <v>311</v>
      </c>
      <c r="AI109" s="113" t="s">
        <v>311</v>
      </c>
      <c r="AJ109" s="113" t="s">
        <v>311</v>
      </c>
      <c r="AK109" s="113" t="s">
        <v>311</v>
      </c>
      <c r="AL109" s="113" t="s">
        <v>311</v>
      </c>
      <c r="AM109" s="113" t="s">
        <v>311</v>
      </c>
      <c r="AN109" s="113" t="s">
        <v>311</v>
      </c>
      <c r="AO109" s="113" t="s">
        <v>311</v>
      </c>
      <c r="AP109" s="113" t="s">
        <v>311</v>
      </c>
      <c r="AQ109" s="113" t="s">
        <v>311</v>
      </c>
      <c r="AR109" s="113" t="s">
        <v>311</v>
      </c>
      <c r="AS109" s="113" t="s">
        <v>311</v>
      </c>
      <c r="AT109" s="113" t="s">
        <v>311</v>
      </c>
      <c r="AU109" s="113" t="s">
        <v>311</v>
      </c>
      <c r="AV109" s="113" t="s">
        <v>311</v>
      </c>
      <c r="AW109" s="113" t="s">
        <v>311</v>
      </c>
      <c r="AX109" s="113" t="s">
        <v>311</v>
      </c>
      <c r="AY109" s="113" t="s">
        <v>311</v>
      </c>
      <c r="AZ109" s="113" t="s">
        <v>311</v>
      </c>
      <c r="BA109" s="113" t="s">
        <v>311</v>
      </c>
      <c r="BB109" s="113" t="s">
        <v>311</v>
      </c>
      <c r="BC109" s="113" t="s">
        <v>311</v>
      </c>
      <c r="BD109" s="113" t="s">
        <v>311</v>
      </c>
      <c r="BE109" s="113" t="s">
        <v>311</v>
      </c>
      <c r="BF109" s="113" t="s">
        <v>311</v>
      </c>
      <c r="BG109" s="113" t="s">
        <v>311</v>
      </c>
      <c r="BH109" s="113" t="s">
        <v>311</v>
      </c>
      <c r="BI109" s="113" t="s">
        <v>311</v>
      </c>
      <c r="BJ109" s="113" t="s">
        <v>311</v>
      </c>
      <c r="BK109" s="113" t="s">
        <v>311</v>
      </c>
    </row>
    <row r="110" spans="1:63" s="103" customFormat="1" ht="13" x14ac:dyDescent="0.25">
      <c r="A110" s="75">
        <v>116</v>
      </c>
      <c r="B110" s="113" t="s">
        <v>311</v>
      </c>
      <c r="C110" s="113" t="s">
        <v>311</v>
      </c>
      <c r="D110" s="113" t="s">
        <v>311</v>
      </c>
      <c r="E110" s="113" t="s">
        <v>311</v>
      </c>
      <c r="F110" s="113" t="s">
        <v>311</v>
      </c>
      <c r="G110" s="113" t="s">
        <v>311</v>
      </c>
      <c r="H110" s="113" t="s">
        <v>311</v>
      </c>
      <c r="I110" s="113" t="s">
        <v>311</v>
      </c>
      <c r="J110" s="113" t="s">
        <v>311</v>
      </c>
      <c r="K110" s="113" t="s">
        <v>311</v>
      </c>
      <c r="L110" s="113" t="s">
        <v>311</v>
      </c>
      <c r="M110" s="113" t="s">
        <v>311</v>
      </c>
      <c r="N110" s="113" t="s">
        <v>311</v>
      </c>
      <c r="O110" s="113" t="s">
        <v>311</v>
      </c>
      <c r="P110" s="113" t="s">
        <v>311</v>
      </c>
      <c r="Q110" s="113" t="s">
        <v>311</v>
      </c>
      <c r="R110" s="113" t="s">
        <v>311</v>
      </c>
      <c r="S110" s="113" t="s">
        <v>311</v>
      </c>
      <c r="T110" s="113" t="s">
        <v>311</v>
      </c>
      <c r="U110" s="113" t="s">
        <v>311</v>
      </c>
      <c r="V110" s="113" t="s">
        <v>311</v>
      </c>
      <c r="W110" s="113" t="s">
        <v>311</v>
      </c>
      <c r="X110" s="113" t="s">
        <v>311</v>
      </c>
      <c r="Y110" s="113" t="s">
        <v>311</v>
      </c>
      <c r="Z110" s="113" t="s">
        <v>311</v>
      </c>
      <c r="AA110" s="113" t="s">
        <v>311</v>
      </c>
      <c r="AB110" s="113" t="s">
        <v>311</v>
      </c>
      <c r="AC110" s="113" t="s">
        <v>311</v>
      </c>
      <c r="AD110" s="113" t="s">
        <v>311</v>
      </c>
      <c r="AE110" s="113" t="s">
        <v>311</v>
      </c>
      <c r="AF110" s="113" t="s">
        <v>311</v>
      </c>
      <c r="AG110" s="113" t="s">
        <v>311</v>
      </c>
      <c r="AH110" s="113" t="s">
        <v>311</v>
      </c>
      <c r="AI110" s="113" t="s">
        <v>311</v>
      </c>
      <c r="AJ110" s="113" t="s">
        <v>311</v>
      </c>
      <c r="AK110" s="113" t="s">
        <v>311</v>
      </c>
      <c r="AL110" s="113" t="s">
        <v>311</v>
      </c>
      <c r="AM110" s="113" t="s">
        <v>311</v>
      </c>
      <c r="AN110" s="113" t="s">
        <v>311</v>
      </c>
      <c r="AO110" s="113" t="s">
        <v>311</v>
      </c>
      <c r="AP110" s="113" t="s">
        <v>311</v>
      </c>
      <c r="AQ110" s="113" t="s">
        <v>311</v>
      </c>
      <c r="AR110" s="113" t="s">
        <v>311</v>
      </c>
      <c r="AS110" s="113" t="s">
        <v>311</v>
      </c>
      <c r="AT110" s="113" t="s">
        <v>311</v>
      </c>
      <c r="AU110" s="113" t="s">
        <v>311</v>
      </c>
      <c r="AV110" s="113" t="s">
        <v>311</v>
      </c>
      <c r="AW110" s="113" t="s">
        <v>311</v>
      </c>
      <c r="AX110" s="113" t="s">
        <v>311</v>
      </c>
      <c r="AY110" s="113" t="s">
        <v>311</v>
      </c>
      <c r="AZ110" s="113" t="s">
        <v>311</v>
      </c>
      <c r="BA110" s="113" t="s">
        <v>311</v>
      </c>
      <c r="BB110" s="113" t="s">
        <v>311</v>
      </c>
      <c r="BC110" s="113" t="s">
        <v>311</v>
      </c>
      <c r="BD110" s="113" t="s">
        <v>311</v>
      </c>
      <c r="BE110" s="113" t="s">
        <v>311</v>
      </c>
      <c r="BF110" s="113" t="s">
        <v>311</v>
      </c>
      <c r="BG110" s="113" t="s">
        <v>311</v>
      </c>
      <c r="BH110" s="113" t="s">
        <v>311</v>
      </c>
      <c r="BI110" s="113" t="s">
        <v>311</v>
      </c>
      <c r="BJ110" s="113" t="s">
        <v>311</v>
      </c>
      <c r="BK110" s="113" t="s">
        <v>311</v>
      </c>
    </row>
    <row r="111" spans="1:63" s="103" customFormat="1" ht="13" x14ac:dyDescent="0.25">
      <c r="A111" s="75">
        <v>117</v>
      </c>
      <c r="B111" s="113" t="s">
        <v>311</v>
      </c>
      <c r="C111" s="113" t="s">
        <v>311</v>
      </c>
      <c r="D111" s="113" t="s">
        <v>311</v>
      </c>
      <c r="E111" s="113" t="s">
        <v>311</v>
      </c>
      <c r="F111" s="113" t="s">
        <v>311</v>
      </c>
      <c r="G111" s="113" t="s">
        <v>311</v>
      </c>
      <c r="H111" s="113" t="s">
        <v>311</v>
      </c>
      <c r="I111" s="113" t="s">
        <v>311</v>
      </c>
      <c r="J111" s="113" t="s">
        <v>311</v>
      </c>
      <c r="K111" s="113" t="s">
        <v>311</v>
      </c>
      <c r="L111" s="113" t="s">
        <v>311</v>
      </c>
      <c r="M111" s="113" t="s">
        <v>311</v>
      </c>
      <c r="N111" s="113" t="s">
        <v>311</v>
      </c>
      <c r="O111" s="113" t="s">
        <v>311</v>
      </c>
      <c r="P111" s="113" t="s">
        <v>311</v>
      </c>
      <c r="Q111" s="113" t="s">
        <v>311</v>
      </c>
      <c r="R111" s="113" t="s">
        <v>311</v>
      </c>
      <c r="S111" s="113" t="s">
        <v>311</v>
      </c>
      <c r="T111" s="113" t="s">
        <v>311</v>
      </c>
      <c r="U111" s="113" t="s">
        <v>311</v>
      </c>
      <c r="V111" s="113" t="s">
        <v>311</v>
      </c>
      <c r="W111" s="113" t="s">
        <v>311</v>
      </c>
      <c r="X111" s="113" t="s">
        <v>311</v>
      </c>
      <c r="Y111" s="113" t="s">
        <v>311</v>
      </c>
      <c r="Z111" s="113" t="s">
        <v>311</v>
      </c>
      <c r="AA111" s="113" t="s">
        <v>311</v>
      </c>
      <c r="AB111" s="113" t="s">
        <v>311</v>
      </c>
      <c r="AC111" s="113" t="s">
        <v>311</v>
      </c>
      <c r="AD111" s="113" t="s">
        <v>311</v>
      </c>
      <c r="AE111" s="113" t="s">
        <v>311</v>
      </c>
      <c r="AF111" s="113" t="s">
        <v>311</v>
      </c>
      <c r="AG111" s="113" t="s">
        <v>311</v>
      </c>
      <c r="AH111" s="113" t="s">
        <v>311</v>
      </c>
      <c r="AI111" s="113" t="s">
        <v>311</v>
      </c>
      <c r="AJ111" s="113" t="s">
        <v>311</v>
      </c>
      <c r="AK111" s="113" t="s">
        <v>311</v>
      </c>
      <c r="AL111" s="113" t="s">
        <v>311</v>
      </c>
      <c r="AM111" s="113" t="s">
        <v>311</v>
      </c>
      <c r="AN111" s="113" t="s">
        <v>311</v>
      </c>
      <c r="AO111" s="113" t="s">
        <v>311</v>
      </c>
      <c r="AP111" s="113" t="s">
        <v>311</v>
      </c>
      <c r="AQ111" s="113" t="s">
        <v>311</v>
      </c>
      <c r="AR111" s="113" t="s">
        <v>311</v>
      </c>
      <c r="AS111" s="113" t="s">
        <v>311</v>
      </c>
      <c r="AT111" s="113" t="s">
        <v>311</v>
      </c>
      <c r="AU111" s="113" t="s">
        <v>311</v>
      </c>
      <c r="AV111" s="113" t="s">
        <v>311</v>
      </c>
      <c r="AW111" s="113" t="s">
        <v>311</v>
      </c>
      <c r="AX111" s="113" t="s">
        <v>311</v>
      </c>
      <c r="AY111" s="113" t="s">
        <v>311</v>
      </c>
      <c r="AZ111" s="113" t="s">
        <v>311</v>
      </c>
      <c r="BA111" s="113" t="s">
        <v>311</v>
      </c>
      <c r="BB111" s="113" t="s">
        <v>311</v>
      </c>
      <c r="BC111" s="113" t="s">
        <v>311</v>
      </c>
      <c r="BD111" s="113" t="s">
        <v>311</v>
      </c>
      <c r="BE111" s="113" t="s">
        <v>311</v>
      </c>
      <c r="BF111" s="113" t="s">
        <v>311</v>
      </c>
      <c r="BG111" s="113" t="s">
        <v>311</v>
      </c>
      <c r="BH111" s="113" t="s">
        <v>311</v>
      </c>
      <c r="BI111" s="113" t="s">
        <v>311</v>
      </c>
      <c r="BJ111" s="113" t="s">
        <v>311</v>
      </c>
      <c r="BK111" s="113" t="s">
        <v>311</v>
      </c>
    </row>
    <row r="112" spans="1:63" s="103" customFormat="1" ht="13" x14ac:dyDescent="0.25">
      <c r="A112" s="75">
        <v>118</v>
      </c>
      <c r="B112" s="113" t="s">
        <v>311</v>
      </c>
      <c r="C112" s="113" t="s">
        <v>311</v>
      </c>
      <c r="D112" s="113" t="s">
        <v>311</v>
      </c>
      <c r="E112" s="113" t="s">
        <v>311</v>
      </c>
      <c r="F112" s="113" t="s">
        <v>311</v>
      </c>
      <c r="G112" s="113" t="s">
        <v>311</v>
      </c>
      <c r="H112" s="113" t="s">
        <v>311</v>
      </c>
      <c r="I112" s="113" t="s">
        <v>311</v>
      </c>
      <c r="J112" s="113" t="s">
        <v>311</v>
      </c>
      <c r="K112" s="113" t="s">
        <v>311</v>
      </c>
      <c r="L112" s="113" t="s">
        <v>311</v>
      </c>
      <c r="M112" s="113" t="s">
        <v>311</v>
      </c>
      <c r="N112" s="113" t="s">
        <v>311</v>
      </c>
      <c r="O112" s="113" t="s">
        <v>311</v>
      </c>
      <c r="P112" s="113" t="s">
        <v>311</v>
      </c>
      <c r="Q112" s="113" t="s">
        <v>311</v>
      </c>
      <c r="R112" s="113" t="s">
        <v>311</v>
      </c>
      <c r="S112" s="113" t="s">
        <v>311</v>
      </c>
      <c r="T112" s="113" t="s">
        <v>311</v>
      </c>
      <c r="U112" s="113" t="s">
        <v>311</v>
      </c>
      <c r="V112" s="113" t="s">
        <v>311</v>
      </c>
      <c r="W112" s="113" t="s">
        <v>311</v>
      </c>
      <c r="X112" s="113" t="s">
        <v>311</v>
      </c>
      <c r="Y112" s="113" t="s">
        <v>311</v>
      </c>
      <c r="Z112" s="113" t="s">
        <v>311</v>
      </c>
      <c r="AA112" s="113" t="s">
        <v>311</v>
      </c>
      <c r="AB112" s="113" t="s">
        <v>311</v>
      </c>
      <c r="AC112" s="113" t="s">
        <v>311</v>
      </c>
      <c r="AD112" s="113" t="s">
        <v>311</v>
      </c>
      <c r="AE112" s="113" t="s">
        <v>311</v>
      </c>
      <c r="AF112" s="113" t="s">
        <v>311</v>
      </c>
      <c r="AG112" s="113" t="s">
        <v>311</v>
      </c>
      <c r="AH112" s="113" t="s">
        <v>311</v>
      </c>
      <c r="AI112" s="113" t="s">
        <v>311</v>
      </c>
      <c r="AJ112" s="113" t="s">
        <v>311</v>
      </c>
      <c r="AK112" s="113" t="s">
        <v>311</v>
      </c>
      <c r="AL112" s="113" t="s">
        <v>311</v>
      </c>
      <c r="AM112" s="113" t="s">
        <v>311</v>
      </c>
      <c r="AN112" s="113" t="s">
        <v>311</v>
      </c>
      <c r="AO112" s="113" t="s">
        <v>311</v>
      </c>
      <c r="AP112" s="113" t="s">
        <v>311</v>
      </c>
      <c r="AQ112" s="113" t="s">
        <v>311</v>
      </c>
      <c r="AR112" s="113" t="s">
        <v>311</v>
      </c>
      <c r="AS112" s="113" t="s">
        <v>311</v>
      </c>
      <c r="AT112" s="113" t="s">
        <v>311</v>
      </c>
      <c r="AU112" s="113" t="s">
        <v>311</v>
      </c>
      <c r="AV112" s="113" t="s">
        <v>311</v>
      </c>
      <c r="AW112" s="113" t="s">
        <v>311</v>
      </c>
      <c r="AX112" s="113" t="s">
        <v>311</v>
      </c>
      <c r="AY112" s="113"/>
      <c r="AZ112" s="113"/>
      <c r="BA112" s="113"/>
      <c r="BB112" s="113"/>
      <c r="BC112" s="113"/>
      <c r="BD112" s="113"/>
      <c r="BE112" s="113"/>
      <c r="BF112" s="113"/>
      <c r="BG112" s="113"/>
      <c r="BH112" s="113"/>
      <c r="BI112" s="113"/>
      <c r="BJ112" s="113"/>
      <c r="BK112" s="113"/>
    </row>
    <row r="113" spans="1:63" s="103" customFormat="1" ht="13" x14ac:dyDescent="0.25">
      <c r="A113" s="75">
        <v>119</v>
      </c>
      <c r="B113" s="113" t="s">
        <v>311</v>
      </c>
      <c r="C113" s="113" t="s">
        <v>311</v>
      </c>
      <c r="D113" s="113" t="s">
        <v>311</v>
      </c>
      <c r="E113" s="113" t="s">
        <v>311</v>
      </c>
      <c r="F113" s="113" t="s">
        <v>311</v>
      </c>
      <c r="G113" s="113" t="s">
        <v>311</v>
      </c>
      <c r="H113" s="113" t="s">
        <v>311</v>
      </c>
      <c r="I113" s="113" t="s">
        <v>311</v>
      </c>
      <c r="J113" s="113" t="s">
        <v>311</v>
      </c>
      <c r="K113" s="113" t="s">
        <v>311</v>
      </c>
      <c r="L113" s="113" t="s">
        <v>311</v>
      </c>
      <c r="M113" s="113" t="s">
        <v>311</v>
      </c>
      <c r="N113" s="113" t="s">
        <v>311</v>
      </c>
      <c r="O113" s="113" t="s">
        <v>311</v>
      </c>
      <c r="P113" s="113" t="s">
        <v>311</v>
      </c>
      <c r="Q113" s="113" t="s">
        <v>311</v>
      </c>
      <c r="R113" s="113" t="s">
        <v>311</v>
      </c>
      <c r="S113" s="113" t="s">
        <v>311</v>
      </c>
      <c r="T113" s="113" t="s">
        <v>311</v>
      </c>
      <c r="U113" s="113" t="s">
        <v>311</v>
      </c>
      <c r="V113" s="113" t="s">
        <v>311</v>
      </c>
      <c r="W113" s="113" t="s">
        <v>311</v>
      </c>
      <c r="X113" s="113" t="s">
        <v>311</v>
      </c>
      <c r="Y113" s="113" t="s">
        <v>311</v>
      </c>
      <c r="Z113" s="113" t="s">
        <v>311</v>
      </c>
      <c r="AA113" s="113" t="s">
        <v>311</v>
      </c>
      <c r="AB113" s="113" t="s">
        <v>311</v>
      </c>
      <c r="AC113" s="113" t="s">
        <v>311</v>
      </c>
      <c r="AD113" s="113" t="s">
        <v>311</v>
      </c>
      <c r="AE113" s="113" t="s">
        <v>311</v>
      </c>
      <c r="AF113" s="113" t="s">
        <v>311</v>
      </c>
      <c r="AG113" s="113" t="s">
        <v>311</v>
      </c>
      <c r="AH113" s="113" t="s">
        <v>311</v>
      </c>
      <c r="AI113" s="113" t="s">
        <v>311</v>
      </c>
      <c r="AJ113" s="113" t="s">
        <v>311</v>
      </c>
      <c r="AK113" s="113" t="s">
        <v>311</v>
      </c>
      <c r="AL113" s="113" t="s">
        <v>311</v>
      </c>
      <c r="AM113" s="113" t="s">
        <v>311</v>
      </c>
      <c r="AN113" s="113" t="s">
        <v>311</v>
      </c>
      <c r="AO113" s="113" t="s">
        <v>311</v>
      </c>
      <c r="AP113" s="113" t="s">
        <v>311</v>
      </c>
      <c r="AQ113" s="113" t="s">
        <v>311</v>
      </c>
      <c r="AR113" s="113" t="s">
        <v>311</v>
      </c>
      <c r="AS113" s="113" t="s">
        <v>311</v>
      </c>
      <c r="AT113" s="113" t="s">
        <v>311</v>
      </c>
      <c r="AU113" s="113" t="s">
        <v>311</v>
      </c>
      <c r="AV113" s="113" t="s">
        <v>311</v>
      </c>
      <c r="AW113" s="113" t="s">
        <v>311</v>
      </c>
      <c r="AX113" s="113" t="s">
        <v>311</v>
      </c>
      <c r="AY113" s="113"/>
      <c r="AZ113" s="113"/>
      <c r="BA113" s="113"/>
      <c r="BB113" s="113"/>
      <c r="BC113" s="113"/>
      <c r="BD113" s="113"/>
      <c r="BE113" s="113"/>
      <c r="BF113" s="113"/>
      <c r="BG113" s="113"/>
      <c r="BH113" s="113"/>
      <c r="BI113" s="113"/>
      <c r="BJ113" s="113"/>
      <c r="BK113" s="113"/>
    </row>
    <row r="114" spans="1:63" s="103" customFormat="1" ht="13" x14ac:dyDescent="0.25">
      <c r="A114" s="75">
        <v>131</v>
      </c>
      <c r="B114" s="113" t="s">
        <v>311</v>
      </c>
      <c r="C114" s="113" t="s">
        <v>311</v>
      </c>
      <c r="D114" s="113" t="s">
        <v>311</v>
      </c>
      <c r="E114" s="113" t="s">
        <v>311</v>
      </c>
      <c r="F114" s="113" t="s">
        <v>311</v>
      </c>
      <c r="G114" s="113" t="s">
        <v>311</v>
      </c>
      <c r="H114" s="113" t="s">
        <v>311</v>
      </c>
      <c r="I114" s="113" t="s">
        <v>311</v>
      </c>
      <c r="J114" s="113" t="s">
        <v>311</v>
      </c>
      <c r="K114" s="113" t="s">
        <v>311</v>
      </c>
      <c r="L114" s="113" t="s">
        <v>311</v>
      </c>
      <c r="M114" s="113" t="s">
        <v>311</v>
      </c>
      <c r="N114" s="113" t="s">
        <v>311</v>
      </c>
      <c r="O114" s="113" t="s">
        <v>311</v>
      </c>
      <c r="P114" s="113" t="s">
        <v>311</v>
      </c>
      <c r="Q114" s="113" t="s">
        <v>311</v>
      </c>
      <c r="R114" s="113" t="s">
        <v>311</v>
      </c>
      <c r="S114" s="113" t="s">
        <v>311</v>
      </c>
      <c r="T114" s="113" t="s">
        <v>311</v>
      </c>
      <c r="U114" s="113" t="s">
        <v>311</v>
      </c>
      <c r="V114" s="113" t="s">
        <v>311</v>
      </c>
      <c r="W114" s="113" t="s">
        <v>311</v>
      </c>
      <c r="X114" s="113" t="s">
        <v>311</v>
      </c>
      <c r="Y114" s="113" t="s">
        <v>311</v>
      </c>
      <c r="Z114" s="113" t="s">
        <v>311</v>
      </c>
      <c r="AA114" s="113" t="s">
        <v>311</v>
      </c>
      <c r="AB114" s="113" t="s">
        <v>311</v>
      </c>
      <c r="AC114" s="113" t="s">
        <v>311</v>
      </c>
      <c r="AD114" s="113" t="s">
        <v>311</v>
      </c>
      <c r="AE114" s="113" t="s">
        <v>311</v>
      </c>
      <c r="AF114" s="113" t="s">
        <v>311</v>
      </c>
      <c r="AG114" s="113" t="s">
        <v>311</v>
      </c>
      <c r="AH114" s="113" t="s">
        <v>311</v>
      </c>
      <c r="AI114" s="113" t="s">
        <v>311</v>
      </c>
      <c r="AJ114" s="113" t="s">
        <v>311</v>
      </c>
      <c r="AK114" s="113" t="s">
        <v>311</v>
      </c>
      <c r="AL114" s="113" t="s">
        <v>311</v>
      </c>
      <c r="AM114" s="113" t="s">
        <v>311</v>
      </c>
      <c r="AN114" s="113" t="s">
        <v>311</v>
      </c>
      <c r="AO114" s="113" t="s">
        <v>311</v>
      </c>
      <c r="AP114" s="113" t="s">
        <v>311</v>
      </c>
      <c r="AQ114" s="113" t="s">
        <v>311</v>
      </c>
      <c r="AR114" s="113" t="s">
        <v>311</v>
      </c>
      <c r="AS114" s="113" t="s">
        <v>311</v>
      </c>
      <c r="AT114" s="113" t="s">
        <v>311</v>
      </c>
      <c r="AU114" s="113" t="s">
        <v>311</v>
      </c>
      <c r="AV114" s="113" t="s">
        <v>311</v>
      </c>
      <c r="AW114" s="113" t="s">
        <v>311</v>
      </c>
      <c r="AX114" s="113" t="s">
        <v>311</v>
      </c>
      <c r="AY114" s="113"/>
      <c r="AZ114" s="113"/>
      <c r="BA114" s="113"/>
      <c r="BB114" s="113"/>
      <c r="BC114" s="113"/>
      <c r="BD114" s="113"/>
      <c r="BE114" s="113"/>
      <c r="BF114" s="113"/>
      <c r="BG114" s="113"/>
      <c r="BH114" s="113"/>
      <c r="BI114" s="113"/>
      <c r="BJ114" s="113"/>
      <c r="BK114" s="113"/>
    </row>
    <row r="115" spans="1:63" s="103" customFormat="1" ht="13" x14ac:dyDescent="0.25">
      <c r="A115" s="75">
        <v>132</v>
      </c>
      <c r="B115" s="113" t="s">
        <v>311</v>
      </c>
      <c r="C115" s="113" t="s">
        <v>311</v>
      </c>
      <c r="D115" s="113" t="s">
        <v>311</v>
      </c>
      <c r="E115" s="113" t="s">
        <v>311</v>
      </c>
      <c r="F115" s="113" t="s">
        <v>311</v>
      </c>
      <c r="G115" s="113" t="s">
        <v>311</v>
      </c>
      <c r="H115" s="113" t="s">
        <v>311</v>
      </c>
      <c r="I115" s="113" t="s">
        <v>311</v>
      </c>
      <c r="J115" s="113" t="s">
        <v>311</v>
      </c>
      <c r="K115" s="113" t="s">
        <v>311</v>
      </c>
      <c r="L115" s="113" t="s">
        <v>311</v>
      </c>
      <c r="M115" s="113" t="s">
        <v>311</v>
      </c>
      <c r="N115" s="113" t="s">
        <v>311</v>
      </c>
      <c r="O115" s="113" t="s">
        <v>311</v>
      </c>
      <c r="P115" s="113" t="s">
        <v>311</v>
      </c>
      <c r="Q115" s="113" t="s">
        <v>311</v>
      </c>
      <c r="R115" s="113" t="s">
        <v>311</v>
      </c>
      <c r="S115" s="113" t="s">
        <v>311</v>
      </c>
      <c r="T115" s="113" t="s">
        <v>311</v>
      </c>
      <c r="U115" s="113" t="s">
        <v>311</v>
      </c>
      <c r="V115" s="113" t="s">
        <v>311</v>
      </c>
      <c r="W115" s="113" t="s">
        <v>311</v>
      </c>
      <c r="X115" s="113" t="s">
        <v>311</v>
      </c>
      <c r="Y115" s="113" t="s">
        <v>311</v>
      </c>
      <c r="Z115" s="113" t="s">
        <v>311</v>
      </c>
      <c r="AA115" s="113" t="s">
        <v>311</v>
      </c>
      <c r="AB115" s="113" t="s">
        <v>311</v>
      </c>
      <c r="AC115" s="113" t="s">
        <v>311</v>
      </c>
      <c r="AD115" s="113" t="s">
        <v>311</v>
      </c>
      <c r="AE115" s="113" t="s">
        <v>311</v>
      </c>
      <c r="AF115" s="113" t="s">
        <v>311</v>
      </c>
      <c r="AG115" s="113" t="s">
        <v>311</v>
      </c>
      <c r="AH115" s="113" t="s">
        <v>311</v>
      </c>
      <c r="AI115" s="113" t="s">
        <v>311</v>
      </c>
      <c r="AJ115" s="113" t="s">
        <v>311</v>
      </c>
      <c r="AK115" s="113" t="s">
        <v>311</v>
      </c>
      <c r="AL115" s="113" t="s">
        <v>311</v>
      </c>
      <c r="AM115" s="113" t="s">
        <v>311</v>
      </c>
      <c r="AN115" s="113" t="s">
        <v>311</v>
      </c>
      <c r="AO115" s="113" t="s">
        <v>311</v>
      </c>
      <c r="AP115" s="113" t="s">
        <v>311</v>
      </c>
      <c r="AQ115" s="113" t="s">
        <v>311</v>
      </c>
      <c r="AR115" s="113" t="s">
        <v>311</v>
      </c>
      <c r="AS115" s="113" t="s">
        <v>311</v>
      </c>
      <c r="AT115" s="113" t="s">
        <v>311</v>
      </c>
      <c r="AU115" s="113" t="s">
        <v>311</v>
      </c>
      <c r="AV115" s="113" t="s">
        <v>311</v>
      </c>
      <c r="AW115" s="113" t="s">
        <v>311</v>
      </c>
      <c r="AX115" s="113" t="s">
        <v>311</v>
      </c>
      <c r="AY115" s="113"/>
      <c r="AZ115" s="113"/>
      <c r="BA115" s="113"/>
      <c r="BB115" s="113"/>
      <c r="BC115" s="113"/>
      <c r="BD115" s="113"/>
      <c r="BE115" s="113"/>
      <c r="BF115" s="113"/>
      <c r="BG115" s="113"/>
      <c r="BH115" s="113"/>
      <c r="BI115" s="113"/>
      <c r="BJ115" s="113"/>
      <c r="BK115" s="113"/>
    </row>
    <row r="116" spans="1:63" s="103" customFormat="1" ht="13" x14ac:dyDescent="0.25">
      <c r="A116" s="75">
        <v>133</v>
      </c>
      <c r="B116" s="113" t="s">
        <v>311</v>
      </c>
      <c r="C116" s="113" t="s">
        <v>311</v>
      </c>
      <c r="D116" s="113" t="s">
        <v>311</v>
      </c>
      <c r="E116" s="113" t="s">
        <v>311</v>
      </c>
      <c r="F116" s="113" t="s">
        <v>311</v>
      </c>
      <c r="G116" s="113" t="s">
        <v>311</v>
      </c>
      <c r="H116" s="113" t="s">
        <v>311</v>
      </c>
      <c r="I116" s="113" t="s">
        <v>311</v>
      </c>
      <c r="J116" s="113" t="s">
        <v>311</v>
      </c>
      <c r="K116" s="113" t="s">
        <v>311</v>
      </c>
      <c r="L116" s="113" t="s">
        <v>311</v>
      </c>
      <c r="M116" s="113" t="s">
        <v>311</v>
      </c>
      <c r="N116" s="113" t="s">
        <v>311</v>
      </c>
      <c r="O116" s="113" t="s">
        <v>311</v>
      </c>
      <c r="P116" s="113" t="s">
        <v>311</v>
      </c>
      <c r="Q116" s="113" t="s">
        <v>311</v>
      </c>
      <c r="R116" s="113" t="s">
        <v>311</v>
      </c>
      <c r="S116" s="113" t="s">
        <v>311</v>
      </c>
      <c r="T116" s="113" t="s">
        <v>311</v>
      </c>
      <c r="U116" s="113" t="s">
        <v>311</v>
      </c>
      <c r="V116" s="113" t="s">
        <v>311</v>
      </c>
      <c r="W116" s="113" t="s">
        <v>311</v>
      </c>
      <c r="X116" s="113" t="s">
        <v>311</v>
      </c>
      <c r="Y116" s="113" t="s">
        <v>311</v>
      </c>
      <c r="Z116" s="113" t="s">
        <v>311</v>
      </c>
      <c r="AA116" s="113" t="s">
        <v>311</v>
      </c>
      <c r="AB116" s="113" t="s">
        <v>311</v>
      </c>
      <c r="AC116" s="113" t="s">
        <v>311</v>
      </c>
      <c r="AD116" s="113" t="s">
        <v>311</v>
      </c>
      <c r="AE116" s="113" t="s">
        <v>311</v>
      </c>
      <c r="AF116" s="113" t="s">
        <v>311</v>
      </c>
      <c r="AG116" s="113" t="s">
        <v>311</v>
      </c>
      <c r="AH116" s="113" t="s">
        <v>311</v>
      </c>
      <c r="AI116" s="113" t="s">
        <v>311</v>
      </c>
      <c r="AJ116" s="113" t="s">
        <v>311</v>
      </c>
      <c r="AK116" s="113" t="s">
        <v>311</v>
      </c>
      <c r="AL116" s="113" t="s">
        <v>311</v>
      </c>
      <c r="AM116" s="113" t="s">
        <v>311</v>
      </c>
      <c r="AN116" s="113" t="s">
        <v>311</v>
      </c>
      <c r="AO116" s="113" t="s">
        <v>311</v>
      </c>
      <c r="AP116" s="113" t="s">
        <v>311</v>
      </c>
      <c r="AQ116" s="113" t="s">
        <v>311</v>
      </c>
      <c r="AR116" s="113" t="s">
        <v>311</v>
      </c>
      <c r="AS116" s="113" t="s">
        <v>311</v>
      </c>
      <c r="AT116" s="113" t="s">
        <v>311</v>
      </c>
      <c r="AU116" s="113" t="s">
        <v>311</v>
      </c>
      <c r="AV116" s="113" t="s">
        <v>311</v>
      </c>
      <c r="AW116" s="113" t="s">
        <v>311</v>
      </c>
      <c r="AX116" s="113" t="s">
        <v>311</v>
      </c>
      <c r="AY116" s="113"/>
      <c r="AZ116" s="113"/>
      <c r="BA116" s="113"/>
      <c r="BB116" s="113"/>
      <c r="BC116" s="113"/>
      <c r="BD116" s="113"/>
      <c r="BE116" s="113"/>
      <c r="BF116" s="113"/>
      <c r="BG116" s="113"/>
      <c r="BH116" s="113"/>
      <c r="BI116" s="113"/>
      <c r="BJ116" s="113"/>
      <c r="BK116" s="113"/>
    </row>
    <row r="117" spans="1:63" s="103" customFormat="1" ht="13" x14ac:dyDescent="0.25">
      <c r="A117" s="75">
        <v>134</v>
      </c>
      <c r="B117" s="113" t="s">
        <v>311</v>
      </c>
      <c r="C117" s="113" t="s">
        <v>311</v>
      </c>
      <c r="D117" s="113" t="s">
        <v>311</v>
      </c>
      <c r="E117" s="113" t="s">
        <v>311</v>
      </c>
      <c r="F117" s="113" t="s">
        <v>311</v>
      </c>
      <c r="G117" s="113" t="s">
        <v>311</v>
      </c>
      <c r="H117" s="113" t="s">
        <v>311</v>
      </c>
      <c r="I117" s="113" t="s">
        <v>311</v>
      </c>
      <c r="J117" s="113" t="s">
        <v>311</v>
      </c>
      <c r="K117" s="113" t="s">
        <v>311</v>
      </c>
      <c r="L117" s="113" t="s">
        <v>311</v>
      </c>
      <c r="M117" s="113" t="s">
        <v>311</v>
      </c>
      <c r="N117" s="113" t="s">
        <v>311</v>
      </c>
      <c r="O117" s="113" t="s">
        <v>311</v>
      </c>
      <c r="P117" s="113" t="s">
        <v>311</v>
      </c>
      <c r="Q117" s="113" t="s">
        <v>311</v>
      </c>
      <c r="R117" s="113" t="s">
        <v>311</v>
      </c>
      <c r="S117" s="113" t="s">
        <v>311</v>
      </c>
      <c r="T117" s="113" t="s">
        <v>311</v>
      </c>
      <c r="U117" s="113" t="s">
        <v>311</v>
      </c>
      <c r="V117" s="113" t="s">
        <v>311</v>
      </c>
      <c r="W117" s="113" t="s">
        <v>311</v>
      </c>
      <c r="X117" s="113" t="s">
        <v>311</v>
      </c>
      <c r="Y117" s="113" t="s">
        <v>311</v>
      </c>
      <c r="Z117" s="113" t="s">
        <v>311</v>
      </c>
      <c r="AA117" s="113" t="s">
        <v>311</v>
      </c>
      <c r="AB117" s="113" t="s">
        <v>311</v>
      </c>
      <c r="AC117" s="113" t="s">
        <v>311</v>
      </c>
      <c r="AD117" s="113" t="s">
        <v>311</v>
      </c>
      <c r="AE117" s="113" t="s">
        <v>311</v>
      </c>
      <c r="AF117" s="113" t="s">
        <v>311</v>
      </c>
      <c r="AG117" s="113" t="s">
        <v>311</v>
      </c>
      <c r="AH117" s="113" t="s">
        <v>311</v>
      </c>
      <c r="AI117" s="113" t="s">
        <v>311</v>
      </c>
      <c r="AJ117" s="113" t="s">
        <v>311</v>
      </c>
      <c r="AK117" s="113" t="s">
        <v>311</v>
      </c>
      <c r="AL117" s="113" t="s">
        <v>311</v>
      </c>
      <c r="AM117" s="113" t="s">
        <v>311</v>
      </c>
      <c r="AN117" s="113" t="s">
        <v>311</v>
      </c>
      <c r="AO117" s="113" t="s">
        <v>311</v>
      </c>
      <c r="AP117" s="113" t="s">
        <v>311</v>
      </c>
      <c r="AQ117" s="113" t="s">
        <v>311</v>
      </c>
      <c r="AR117" s="113" t="s">
        <v>311</v>
      </c>
      <c r="AS117" s="113" t="s">
        <v>311</v>
      </c>
      <c r="AT117" s="113" t="s">
        <v>311</v>
      </c>
      <c r="AU117" s="113" t="s">
        <v>311</v>
      </c>
      <c r="AV117" s="113" t="s">
        <v>311</v>
      </c>
      <c r="AW117" s="113" t="s">
        <v>311</v>
      </c>
      <c r="AX117" s="113" t="s">
        <v>311</v>
      </c>
      <c r="AY117" s="113"/>
      <c r="AZ117" s="113"/>
      <c r="BA117" s="113"/>
      <c r="BB117" s="113"/>
      <c r="BC117" s="113"/>
      <c r="BD117" s="113"/>
      <c r="BE117" s="113"/>
      <c r="BF117" s="113"/>
      <c r="BG117" s="113"/>
      <c r="BH117" s="113"/>
      <c r="BI117" s="113"/>
      <c r="BJ117" s="113"/>
      <c r="BK117" s="113"/>
    </row>
    <row r="118" spans="1:63" s="103" customFormat="1" ht="13" x14ac:dyDescent="0.25">
      <c r="A118" s="75">
        <v>135</v>
      </c>
      <c r="B118" s="113" t="s">
        <v>311</v>
      </c>
      <c r="C118" s="113" t="s">
        <v>311</v>
      </c>
      <c r="D118" s="113" t="s">
        <v>311</v>
      </c>
      <c r="E118" s="113" t="s">
        <v>311</v>
      </c>
      <c r="F118" s="113" t="s">
        <v>311</v>
      </c>
      <c r="G118" s="113" t="s">
        <v>311</v>
      </c>
      <c r="H118" s="113" t="s">
        <v>311</v>
      </c>
      <c r="I118" s="113" t="s">
        <v>311</v>
      </c>
      <c r="J118" s="113" t="s">
        <v>311</v>
      </c>
      <c r="K118" s="113" t="s">
        <v>311</v>
      </c>
      <c r="L118" s="113" t="s">
        <v>311</v>
      </c>
      <c r="M118" s="113" t="s">
        <v>311</v>
      </c>
      <c r="N118" s="113" t="s">
        <v>311</v>
      </c>
      <c r="O118" s="113" t="s">
        <v>311</v>
      </c>
      <c r="P118" s="113" t="s">
        <v>311</v>
      </c>
      <c r="Q118" s="113" t="s">
        <v>311</v>
      </c>
      <c r="R118" s="113" t="s">
        <v>311</v>
      </c>
      <c r="S118" s="113" t="s">
        <v>311</v>
      </c>
      <c r="T118" s="113" t="s">
        <v>311</v>
      </c>
      <c r="U118" s="113" t="s">
        <v>311</v>
      </c>
      <c r="V118" s="113" t="s">
        <v>311</v>
      </c>
      <c r="W118" s="113" t="s">
        <v>311</v>
      </c>
      <c r="X118" s="113" t="s">
        <v>311</v>
      </c>
      <c r="Y118" s="113" t="s">
        <v>311</v>
      </c>
      <c r="Z118" s="113" t="s">
        <v>311</v>
      </c>
      <c r="AA118" s="113" t="s">
        <v>311</v>
      </c>
      <c r="AB118" s="113" t="s">
        <v>311</v>
      </c>
      <c r="AC118" s="113" t="s">
        <v>311</v>
      </c>
      <c r="AD118" s="113" t="s">
        <v>311</v>
      </c>
      <c r="AE118" s="113" t="s">
        <v>311</v>
      </c>
      <c r="AF118" s="113" t="s">
        <v>311</v>
      </c>
      <c r="AG118" s="113" t="s">
        <v>311</v>
      </c>
      <c r="AH118" s="113" t="s">
        <v>311</v>
      </c>
      <c r="AI118" s="113" t="s">
        <v>311</v>
      </c>
      <c r="AJ118" s="113" t="s">
        <v>311</v>
      </c>
      <c r="AK118" s="113" t="s">
        <v>311</v>
      </c>
      <c r="AL118" s="113" t="s">
        <v>311</v>
      </c>
      <c r="AM118" s="113" t="s">
        <v>311</v>
      </c>
      <c r="AN118" s="113" t="s">
        <v>311</v>
      </c>
      <c r="AO118" s="113" t="s">
        <v>311</v>
      </c>
      <c r="AP118" s="113" t="s">
        <v>311</v>
      </c>
      <c r="AQ118" s="113" t="s">
        <v>311</v>
      </c>
      <c r="AR118" s="113" t="s">
        <v>311</v>
      </c>
      <c r="AS118" s="113" t="s">
        <v>311</v>
      </c>
      <c r="AT118" s="113" t="s">
        <v>311</v>
      </c>
      <c r="AU118" s="113" t="s">
        <v>311</v>
      </c>
      <c r="AV118" s="113" t="s">
        <v>311</v>
      </c>
      <c r="AW118" s="113" t="s">
        <v>311</v>
      </c>
      <c r="AX118" s="113" t="s">
        <v>311</v>
      </c>
      <c r="AY118" s="113"/>
      <c r="AZ118" s="113"/>
      <c r="BA118" s="113"/>
      <c r="BB118" s="113"/>
      <c r="BC118" s="113"/>
      <c r="BD118" s="113"/>
      <c r="BE118" s="113"/>
      <c r="BF118" s="113"/>
      <c r="BG118" s="113"/>
      <c r="BH118" s="113"/>
      <c r="BI118" s="113"/>
      <c r="BJ118" s="113"/>
      <c r="BK118" s="113"/>
    </row>
    <row r="119" spans="1:63" s="103" customFormat="1" ht="13" x14ac:dyDescent="0.25">
      <c r="A119" s="75">
        <v>136</v>
      </c>
      <c r="B119" s="113" t="s">
        <v>311</v>
      </c>
      <c r="C119" s="113" t="s">
        <v>311</v>
      </c>
      <c r="D119" s="113" t="s">
        <v>311</v>
      </c>
      <c r="E119" s="113" t="s">
        <v>311</v>
      </c>
      <c r="F119" s="113" t="s">
        <v>311</v>
      </c>
      <c r="G119" s="113" t="s">
        <v>311</v>
      </c>
      <c r="H119" s="113" t="s">
        <v>311</v>
      </c>
      <c r="I119" s="113" t="s">
        <v>311</v>
      </c>
      <c r="J119" s="113" t="s">
        <v>311</v>
      </c>
      <c r="K119" s="113" t="s">
        <v>311</v>
      </c>
      <c r="L119" s="113" t="s">
        <v>311</v>
      </c>
      <c r="M119" s="113" t="s">
        <v>311</v>
      </c>
      <c r="N119" s="113" t="s">
        <v>311</v>
      </c>
      <c r="O119" s="113" t="s">
        <v>311</v>
      </c>
      <c r="P119" s="113" t="s">
        <v>311</v>
      </c>
      <c r="Q119" s="113" t="s">
        <v>311</v>
      </c>
      <c r="R119" s="113" t="s">
        <v>311</v>
      </c>
      <c r="S119" s="113" t="s">
        <v>311</v>
      </c>
      <c r="T119" s="113" t="s">
        <v>311</v>
      </c>
      <c r="U119" s="113" t="s">
        <v>311</v>
      </c>
      <c r="V119" s="113" t="s">
        <v>311</v>
      </c>
      <c r="W119" s="113" t="s">
        <v>311</v>
      </c>
      <c r="X119" s="113" t="s">
        <v>311</v>
      </c>
      <c r="Y119" s="113" t="s">
        <v>311</v>
      </c>
      <c r="Z119" s="113" t="s">
        <v>311</v>
      </c>
      <c r="AA119" s="113" t="s">
        <v>311</v>
      </c>
      <c r="AB119" s="113" t="s">
        <v>311</v>
      </c>
      <c r="AC119" s="113" t="s">
        <v>311</v>
      </c>
      <c r="AD119" s="113" t="s">
        <v>311</v>
      </c>
      <c r="AE119" s="113" t="s">
        <v>311</v>
      </c>
      <c r="AF119" s="113" t="s">
        <v>311</v>
      </c>
      <c r="AG119" s="113" t="s">
        <v>311</v>
      </c>
      <c r="AH119" s="113" t="s">
        <v>311</v>
      </c>
      <c r="AI119" s="113" t="s">
        <v>311</v>
      </c>
      <c r="AJ119" s="113" t="s">
        <v>311</v>
      </c>
      <c r="AK119" s="113" t="s">
        <v>311</v>
      </c>
      <c r="AL119" s="113" t="s">
        <v>311</v>
      </c>
      <c r="AM119" s="113" t="s">
        <v>311</v>
      </c>
      <c r="AN119" s="113" t="s">
        <v>311</v>
      </c>
      <c r="AO119" s="113" t="s">
        <v>311</v>
      </c>
      <c r="AP119" s="113" t="s">
        <v>311</v>
      </c>
      <c r="AQ119" s="113" t="s">
        <v>311</v>
      </c>
      <c r="AR119" s="113" t="s">
        <v>311</v>
      </c>
      <c r="AS119" s="113" t="s">
        <v>311</v>
      </c>
      <c r="AT119" s="113" t="s">
        <v>311</v>
      </c>
      <c r="AU119" s="113" t="s">
        <v>311</v>
      </c>
      <c r="AV119" s="113" t="s">
        <v>311</v>
      </c>
      <c r="AW119" s="113" t="s">
        <v>311</v>
      </c>
      <c r="AX119" s="113" t="s">
        <v>311</v>
      </c>
      <c r="AY119" s="113"/>
      <c r="AZ119" s="113"/>
      <c r="BA119" s="113"/>
      <c r="BB119" s="113"/>
      <c r="BC119" s="113"/>
      <c r="BD119" s="113"/>
      <c r="BE119" s="113"/>
      <c r="BF119" s="113"/>
      <c r="BG119" s="113"/>
      <c r="BH119" s="113"/>
      <c r="BI119" s="113"/>
      <c r="BJ119" s="113"/>
      <c r="BK119" s="113"/>
    </row>
    <row r="120" spans="1:63" s="103" customFormat="1" ht="13" x14ac:dyDescent="0.25">
      <c r="A120" s="75">
        <v>137</v>
      </c>
      <c r="B120" s="113" t="s">
        <v>311</v>
      </c>
      <c r="C120" s="113" t="s">
        <v>311</v>
      </c>
      <c r="D120" s="113" t="s">
        <v>311</v>
      </c>
      <c r="E120" s="113" t="s">
        <v>311</v>
      </c>
      <c r="F120" s="113" t="s">
        <v>311</v>
      </c>
      <c r="G120" s="113" t="s">
        <v>311</v>
      </c>
      <c r="H120" s="113" t="s">
        <v>311</v>
      </c>
      <c r="I120" s="113" t="s">
        <v>311</v>
      </c>
      <c r="J120" s="113" t="s">
        <v>311</v>
      </c>
      <c r="K120" s="113" t="s">
        <v>311</v>
      </c>
      <c r="L120" s="113" t="s">
        <v>311</v>
      </c>
      <c r="M120" s="113" t="s">
        <v>311</v>
      </c>
      <c r="N120" s="113" t="s">
        <v>311</v>
      </c>
      <c r="O120" s="113" t="s">
        <v>311</v>
      </c>
      <c r="P120" s="113" t="s">
        <v>311</v>
      </c>
      <c r="Q120" s="113" t="s">
        <v>311</v>
      </c>
      <c r="R120" s="113" t="s">
        <v>311</v>
      </c>
      <c r="S120" s="113" t="s">
        <v>311</v>
      </c>
      <c r="T120" s="113" t="s">
        <v>311</v>
      </c>
      <c r="U120" s="113" t="s">
        <v>311</v>
      </c>
      <c r="V120" s="113" t="s">
        <v>311</v>
      </c>
      <c r="W120" s="113" t="s">
        <v>311</v>
      </c>
      <c r="X120" s="113" t="s">
        <v>311</v>
      </c>
      <c r="Y120" s="113" t="s">
        <v>311</v>
      </c>
      <c r="Z120" s="113" t="s">
        <v>311</v>
      </c>
      <c r="AA120" s="113" t="s">
        <v>311</v>
      </c>
      <c r="AB120" s="113" t="s">
        <v>311</v>
      </c>
      <c r="AC120" s="113" t="s">
        <v>311</v>
      </c>
      <c r="AD120" s="113" t="s">
        <v>311</v>
      </c>
      <c r="AE120" s="113" t="s">
        <v>311</v>
      </c>
      <c r="AF120" s="113" t="s">
        <v>311</v>
      </c>
      <c r="AG120" s="113" t="s">
        <v>311</v>
      </c>
      <c r="AH120" s="113" t="s">
        <v>311</v>
      </c>
      <c r="AI120" s="113" t="s">
        <v>311</v>
      </c>
      <c r="AJ120" s="113" t="s">
        <v>311</v>
      </c>
      <c r="AK120" s="113" t="s">
        <v>311</v>
      </c>
      <c r="AL120" s="113" t="s">
        <v>311</v>
      </c>
      <c r="AM120" s="113" t="s">
        <v>311</v>
      </c>
      <c r="AN120" s="113" t="s">
        <v>311</v>
      </c>
      <c r="AO120" s="113" t="s">
        <v>311</v>
      </c>
      <c r="AP120" s="113" t="s">
        <v>311</v>
      </c>
      <c r="AQ120" s="113" t="s">
        <v>311</v>
      </c>
      <c r="AR120" s="113" t="s">
        <v>311</v>
      </c>
      <c r="AS120" s="113" t="s">
        <v>311</v>
      </c>
      <c r="AT120" s="113" t="s">
        <v>311</v>
      </c>
      <c r="AU120" s="113" t="s">
        <v>311</v>
      </c>
      <c r="AV120" s="113" t="s">
        <v>311</v>
      </c>
      <c r="AW120" s="113" t="s">
        <v>311</v>
      </c>
      <c r="AX120" s="113" t="s">
        <v>311</v>
      </c>
      <c r="AY120" s="113"/>
      <c r="AZ120" s="113"/>
      <c r="BA120" s="113"/>
      <c r="BB120" s="113"/>
      <c r="BC120" s="113"/>
      <c r="BD120" s="113"/>
      <c r="BE120" s="113"/>
      <c r="BF120" s="113"/>
      <c r="BG120" s="113"/>
      <c r="BH120" s="113"/>
      <c r="BI120" s="113"/>
      <c r="BJ120" s="113"/>
      <c r="BK120" s="113"/>
    </row>
    <row r="121" spans="1:63" s="103" customFormat="1" ht="13" x14ac:dyDescent="0.25">
      <c r="A121" s="75">
        <v>138</v>
      </c>
      <c r="B121" s="113" t="s">
        <v>311</v>
      </c>
      <c r="C121" s="113" t="s">
        <v>311</v>
      </c>
      <c r="D121" s="113" t="s">
        <v>311</v>
      </c>
      <c r="E121" s="113" t="s">
        <v>311</v>
      </c>
      <c r="F121" s="113" t="s">
        <v>311</v>
      </c>
      <c r="G121" s="113" t="s">
        <v>311</v>
      </c>
      <c r="H121" s="113" t="s">
        <v>311</v>
      </c>
      <c r="I121" s="113" t="s">
        <v>311</v>
      </c>
      <c r="J121" s="113" t="s">
        <v>311</v>
      </c>
      <c r="K121" s="113" t="s">
        <v>311</v>
      </c>
      <c r="L121" s="113" t="s">
        <v>311</v>
      </c>
      <c r="M121" s="113" t="s">
        <v>311</v>
      </c>
      <c r="N121" s="113" t="s">
        <v>311</v>
      </c>
      <c r="O121" s="113" t="s">
        <v>311</v>
      </c>
      <c r="P121" s="113" t="s">
        <v>311</v>
      </c>
      <c r="Q121" s="113" t="s">
        <v>311</v>
      </c>
      <c r="R121" s="113" t="s">
        <v>311</v>
      </c>
      <c r="S121" s="113" t="s">
        <v>311</v>
      </c>
      <c r="T121" s="113" t="s">
        <v>311</v>
      </c>
      <c r="U121" s="113" t="s">
        <v>311</v>
      </c>
      <c r="V121" s="113" t="s">
        <v>311</v>
      </c>
      <c r="W121" s="113" t="s">
        <v>311</v>
      </c>
      <c r="X121" s="113" t="s">
        <v>311</v>
      </c>
      <c r="Y121" s="113" t="s">
        <v>311</v>
      </c>
      <c r="Z121" s="113" t="s">
        <v>311</v>
      </c>
      <c r="AA121" s="113" t="s">
        <v>311</v>
      </c>
      <c r="AB121" s="113" t="s">
        <v>311</v>
      </c>
      <c r="AC121" s="113" t="s">
        <v>311</v>
      </c>
      <c r="AD121" s="113" t="s">
        <v>311</v>
      </c>
      <c r="AE121" s="113" t="s">
        <v>311</v>
      </c>
      <c r="AF121" s="113" t="s">
        <v>311</v>
      </c>
      <c r="AG121" s="113" t="s">
        <v>311</v>
      </c>
      <c r="AH121" s="113" t="s">
        <v>311</v>
      </c>
      <c r="AI121" s="113" t="s">
        <v>311</v>
      </c>
      <c r="AJ121" s="113" t="s">
        <v>311</v>
      </c>
      <c r="AK121" s="113" t="s">
        <v>311</v>
      </c>
      <c r="AL121" s="113" t="s">
        <v>311</v>
      </c>
      <c r="AM121" s="113" t="s">
        <v>311</v>
      </c>
      <c r="AN121" s="113" t="s">
        <v>311</v>
      </c>
      <c r="AO121" s="113" t="s">
        <v>311</v>
      </c>
      <c r="AP121" s="113" t="s">
        <v>311</v>
      </c>
      <c r="AQ121" s="113" t="s">
        <v>311</v>
      </c>
      <c r="AR121" s="113" t="s">
        <v>311</v>
      </c>
      <c r="AS121" s="113" t="s">
        <v>311</v>
      </c>
      <c r="AT121" s="113" t="s">
        <v>311</v>
      </c>
      <c r="AU121" s="113" t="s">
        <v>311</v>
      </c>
      <c r="AV121" s="113" t="s">
        <v>311</v>
      </c>
      <c r="AW121" s="113" t="s">
        <v>311</v>
      </c>
      <c r="AX121" s="113" t="s">
        <v>311</v>
      </c>
      <c r="AY121" s="113"/>
      <c r="AZ121" s="113"/>
      <c r="BA121" s="113"/>
      <c r="BB121" s="113"/>
      <c r="BC121" s="113"/>
      <c r="BD121" s="113"/>
      <c r="BE121" s="113"/>
      <c r="BF121" s="113"/>
      <c r="BG121" s="113"/>
      <c r="BH121" s="113"/>
      <c r="BI121" s="113"/>
      <c r="BJ121" s="113"/>
      <c r="BK121" s="113"/>
    </row>
    <row r="122" spans="1:63" s="103" customFormat="1" ht="13" x14ac:dyDescent="0.25">
      <c r="A122" s="75">
        <v>139</v>
      </c>
      <c r="B122" s="113" t="s">
        <v>311</v>
      </c>
      <c r="C122" s="113" t="s">
        <v>311</v>
      </c>
      <c r="D122" s="113" t="s">
        <v>311</v>
      </c>
      <c r="E122" s="113" t="s">
        <v>311</v>
      </c>
      <c r="F122" s="113" t="s">
        <v>311</v>
      </c>
      <c r="G122" s="113" t="s">
        <v>311</v>
      </c>
      <c r="H122" s="113" t="s">
        <v>311</v>
      </c>
      <c r="I122" s="113" t="s">
        <v>311</v>
      </c>
      <c r="J122" s="113" t="s">
        <v>311</v>
      </c>
      <c r="K122" s="113" t="s">
        <v>311</v>
      </c>
      <c r="L122" s="113" t="s">
        <v>311</v>
      </c>
      <c r="M122" s="113" t="s">
        <v>311</v>
      </c>
      <c r="N122" s="113" t="s">
        <v>311</v>
      </c>
      <c r="O122" s="113" t="s">
        <v>311</v>
      </c>
      <c r="P122" s="113" t="s">
        <v>311</v>
      </c>
      <c r="Q122" s="113" t="s">
        <v>311</v>
      </c>
      <c r="R122" s="113" t="s">
        <v>311</v>
      </c>
      <c r="S122" s="113" t="s">
        <v>311</v>
      </c>
      <c r="T122" s="113" t="s">
        <v>311</v>
      </c>
      <c r="U122" s="113" t="s">
        <v>311</v>
      </c>
      <c r="V122" s="113" t="s">
        <v>311</v>
      </c>
      <c r="W122" s="113" t="s">
        <v>311</v>
      </c>
      <c r="X122" s="113" t="s">
        <v>311</v>
      </c>
      <c r="Y122" s="113" t="s">
        <v>311</v>
      </c>
      <c r="Z122" s="113" t="s">
        <v>311</v>
      </c>
      <c r="AA122" s="113" t="s">
        <v>311</v>
      </c>
      <c r="AB122" s="113" t="s">
        <v>311</v>
      </c>
      <c r="AC122" s="113" t="s">
        <v>311</v>
      </c>
      <c r="AD122" s="113" t="s">
        <v>311</v>
      </c>
      <c r="AE122" s="113" t="s">
        <v>311</v>
      </c>
      <c r="AF122" s="113" t="s">
        <v>311</v>
      </c>
      <c r="AG122" s="113" t="s">
        <v>311</v>
      </c>
      <c r="AH122" s="113" t="s">
        <v>311</v>
      </c>
      <c r="AI122" s="113" t="s">
        <v>311</v>
      </c>
      <c r="AJ122" s="113" t="s">
        <v>311</v>
      </c>
      <c r="AK122" s="113" t="s">
        <v>311</v>
      </c>
      <c r="AL122" s="113" t="s">
        <v>311</v>
      </c>
      <c r="AM122" s="113" t="s">
        <v>311</v>
      </c>
      <c r="AN122" s="113" t="s">
        <v>311</v>
      </c>
      <c r="AO122" s="113" t="s">
        <v>311</v>
      </c>
      <c r="AP122" s="113" t="s">
        <v>311</v>
      </c>
      <c r="AQ122" s="113" t="s">
        <v>311</v>
      </c>
      <c r="AR122" s="113" t="s">
        <v>311</v>
      </c>
      <c r="AS122" s="113" t="s">
        <v>311</v>
      </c>
      <c r="AT122" s="113" t="s">
        <v>311</v>
      </c>
      <c r="AU122" s="113" t="s">
        <v>311</v>
      </c>
      <c r="AV122" s="113" t="s">
        <v>311</v>
      </c>
      <c r="AW122" s="113" t="s">
        <v>311</v>
      </c>
      <c r="AX122" s="113" t="s">
        <v>311</v>
      </c>
      <c r="AY122" s="113"/>
      <c r="AZ122" s="113"/>
      <c r="BA122" s="113"/>
      <c r="BB122" s="113"/>
      <c r="BC122" s="113"/>
      <c r="BD122" s="113"/>
      <c r="BE122" s="113"/>
      <c r="BF122" s="113"/>
      <c r="BG122" s="113"/>
      <c r="BH122" s="113"/>
      <c r="BI122" s="113"/>
      <c r="BJ122" s="113"/>
      <c r="BK122" s="113"/>
    </row>
    <row r="123" spans="1:63" s="103" customFormat="1" ht="13" x14ac:dyDescent="0.25">
      <c r="A123" s="75">
        <v>140</v>
      </c>
      <c r="B123" s="113" t="s">
        <v>311</v>
      </c>
      <c r="C123" s="113" t="s">
        <v>311</v>
      </c>
      <c r="D123" s="113" t="s">
        <v>311</v>
      </c>
      <c r="E123" s="113" t="s">
        <v>311</v>
      </c>
      <c r="F123" s="113" t="s">
        <v>311</v>
      </c>
      <c r="G123" s="113" t="s">
        <v>311</v>
      </c>
      <c r="H123" s="113" t="s">
        <v>311</v>
      </c>
      <c r="I123" s="113" t="s">
        <v>311</v>
      </c>
      <c r="J123" s="113" t="s">
        <v>311</v>
      </c>
      <c r="K123" s="113" t="s">
        <v>311</v>
      </c>
      <c r="L123" s="113" t="s">
        <v>311</v>
      </c>
      <c r="M123" s="113" t="s">
        <v>311</v>
      </c>
      <c r="N123" s="113" t="s">
        <v>311</v>
      </c>
      <c r="O123" s="113" t="s">
        <v>311</v>
      </c>
      <c r="P123" s="113" t="s">
        <v>311</v>
      </c>
      <c r="Q123" s="113" t="s">
        <v>311</v>
      </c>
      <c r="R123" s="113" t="s">
        <v>311</v>
      </c>
      <c r="S123" s="113" t="s">
        <v>311</v>
      </c>
      <c r="T123" s="113" t="s">
        <v>311</v>
      </c>
      <c r="U123" s="113" t="s">
        <v>311</v>
      </c>
      <c r="V123" s="113" t="s">
        <v>311</v>
      </c>
      <c r="W123" s="113" t="s">
        <v>311</v>
      </c>
      <c r="X123" s="113" t="s">
        <v>311</v>
      </c>
      <c r="Y123" s="113" t="s">
        <v>311</v>
      </c>
      <c r="Z123" s="113" t="s">
        <v>311</v>
      </c>
      <c r="AA123" s="113" t="s">
        <v>311</v>
      </c>
      <c r="AB123" s="113" t="s">
        <v>311</v>
      </c>
      <c r="AC123" s="113" t="s">
        <v>311</v>
      </c>
      <c r="AD123" s="113" t="s">
        <v>311</v>
      </c>
      <c r="AE123" s="113" t="s">
        <v>311</v>
      </c>
      <c r="AF123" s="113" t="s">
        <v>311</v>
      </c>
      <c r="AG123" s="113" t="s">
        <v>311</v>
      </c>
      <c r="AH123" s="113" t="s">
        <v>311</v>
      </c>
      <c r="AI123" s="113" t="s">
        <v>311</v>
      </c>
      <c r="AJ123" s="113" t="s">
        <v>311</v>
      </c>
      <c r="AK123" s="113" t="s">
        <v>311</v>
      </c>
      <c r="AL123" s="113" t="s">
        <v>311</v>
      </c>
      <c r="AM123" s="113" t="s">
        <v>311</v>
      </c>
      <c r="AN123" s="113" t="s">
        <v>311</v>
      </c>
      <c r="AO123" s="113" t="s">
        <v>311</v>
      </c>
      <c r="AP123" s="113" t="s">
        <v>311</v>
      </c>
      <c r="AQ123" s="113" t="s">
        <v>311</v>
      </c>
      <c r="AR123" s="113" t="s">
        <v>311</v>
      </c>
      <c r="AS123" s="113" t="s">
        <v>311</v>
      </c>
      <c r="AT123" s="113" t="s">
        <v>311</v>
      </c>
      <c r="AU123" s="113" t="s">
        <v>311</v>
      </c>
      <c r="AV123" s="113" t="s">
        <v>311</v>
      </c>
      <c r="AW123" s="113" t="s">
        <v>311</v>
      </c>
      <c r="AX123" s="113" t="s">
        <v>311</v>
      </c>
      <c r="AY123" s="113"/>
      <c r="AZ123" s="113"/>
      <c r="BA123" s="113"/>
      <c r="BB123" s="113"/>
      <c r="BC123" s="113"/>
      <c r="BD123" s="113"/>
      <c r="BE123" s="113"/>
      <c r="BF123" s="113"/>
      <c r="BG123" s="113"/>
      <c r="BH123" s="113"/>
      <c r="BI123" s="113"/>
      <c r="BJ123" s="113"/>
      <c r="BK123" s="113"/>
    </row>
    <row r="124" spans="1:63" s="103" customFormat="1" ht="13" x14ac:dyDescent="0.25">
      <c r="A124" s="75">
        <v>151</v>
      </c>
      <c r="B124" s="113" t="s">
        <v>311</v>
      </c>
      <c r="C124" s="113" t="s">
        <v>311</v>
      </c>
      <c r="D124" s="113" t="s">
        <v>311</v>
      </c>
      <c r="E124" s="113" t="s">
        <v>311</v>
      </c>
      <c r="F124" s="113" t="s">
        <v>311</v>
      </c>
      <c r="G124" s="113" t="s">
        <v>311</v>
      </c>
      <c r="H124" s="113" t="s">
        <v>311</v>
      </c>
      <c r="I124" s="113" t="s">
        <v>311</v>
      </c>
      <c r="J124" s="113" t="s">
        <v>311</v>
      </c>
      <c r="K124" s="113" t="s">
        <v>311</v>
      </c>
      <c r="L124" s="113" t="s">
        <v>311</v>
      </c>
      <c r="M124" s="113" t="s">
        <v>311</v>
      </c>
      <c r="N124" s="113" t="s">
        <v>311</v>
      </c>
      <c r="O124" s="113" t="s">
        <v>311</v>
      </c>
      <c r="P124" s="113" t="s">
        <v>311</v>
      </c>
      <c r="Q124" s="113" t="s">
        <v>311</v>
      </c>
      <c r="R124" s="113" t="s">
        <v>311</v>
      </c>
      <c r="S124" s="113" t="s">
        <v>311</v>
      </c>
      <c r="T124" s="113" t="s">
        <v>311</v>
      </c>
      <c r="U124" s="113" t="s">
        <v>311</v>
      </c>
      <c r="V124" s="113" t="s">
        <v>311</v>
      </c>
      <c r="W124" s="113" t="s">
        <v>311</v>
      </c>
      <c r="X124" s="113" t="s">
        <v>311</v>
      </c>
      <c r="Y124" s="113" t="s">
        <v>311</v>
      </c>
      <c r="Z124" s="113" t="s">
        <v>311</v>
      </c>
      <c r="AA124" s="113" t="s">
        <v>311</v>
      </c>
      <c r="AB124" s="113" t="s">
        <v>311</v>
      </c>
      <c r="AC124" s="113" t="s">
        <v>311</v>
      </c>
      <c r="AD124" s="113" t="s">
        <v>311</v>
      </c>
      <c r="AE124" s="113" t="s">
        <v>311</v>
      </c>
      <c r="AF124" s="113" t="s">
        <v>311</v>
      </c>
      <c r="AG124" s="113" t="s">
        <v>311</v>
      </c>
      <c r="AH124" s="113" t="s">
        <v>311</v>
      </c>
      <c r="AI124" s="113" t="s">
        <v>311</v>
      </c>
      <c r="AJ124" s="113" t="s">
        <v>311</v>
      </c>
      <c r="AK124" s="113" t="s">
        <v>311</v>
      </c>
      <c r="AL124" s="113" t="s">
        <v>311</v>
      </c>
      <c r="AM124" s="113" t="s">
        <v>311</v>
      </c>
      <c r="AN124" s="113" t="s">
        <v>311</v>
      </c>
      <c r="AO124" s="113" t="s">
        <v>311</v>
      </c>
      <c r="AP124" s="113" t="s">
        <v>311</v>
      </c>
      <c r="AQ124" s="113" t="s">
        <v>311</v>
      </c>
      <c r="AR124" s="113" t="s">
        <v>311</v>
      </c>
      <c r="AS124" s="113" t="s">
        <v>311</v>
      </c>
      <c r="AT124" s="113" t="s">
        <v>311</v>
      </c>
      <c r="AU124" s="113" t="s">
        <v>311</v>
      </c>
      <c r="AV124" s="113" t="s">
        <v>311</v>
      </c>
      <c r="AW124" s="113" t="s">
        <v>311</v>
      </c>
      <c r="AX124" s="113" t="s">
        <v>311</v>
      </c>
      <c r="AY124" s="113"/>
      <c r="AZ124" s="113"/>
      <c r="BA124" s="113"/>
      <c r="BB124" s="113"/>
      <c r="BC124" s="113"/>
      <c r="BD124" s="113"/>
      <c r="BE124" s="113"/>
      <c r="BF124" s="113"/>
      <c r="BG124" s="113"/>
      <c r="BH124" s="113"/>
      <c r="BI124" s="113"/>
      <c r="BJ124" s="113"/>
      <c r="BK124" s="113"/>
    </row>
    <row r="125" spans="1:63" s="103" customFormat="1" ht="13" x14ac:dyDescent="0.25">
      <c r="A125" s="75">
        <v>152</v>
      </c>
      <c r="B125" s="113" t="s">
        <v>311</v>
      </c>
      <c r="C125" s="113" t="s">
        <v>311</v>
      </c>
      <c r="D125" s="113" t="s">
        <v>311</v>
      </c>
      <c r="E125" s="113" t="s">
        <v>311</v>
      </c>
      <c r="F125" s="113" t="s">
        <v>311</v>
      </c>
      <c r="G125" s="113" t="s">
        <v>311</v>
      </c>
      <c r="H125" s="113" t="s">
        <v>311</v>
      </c>
      <c r="I125" s="113" t="s">
        <v>311</v>
      </c>
      <c r="J125" s="113" t="s">
        <v>311</v>
      </c>
      <c r="K125" s="113" t="s">
        <v>311</v>
      </c>
      <c r="L125" s="113" t="s">
        <v>311</v>
      </c>
      <c r="M125" s="113" t="s">
        <v>311</v>
      </c>
      <c r="N125" s="113" t="s">
        <v>311</v>
      </c>
      <c r="O125" s="113" t="s">
        <v>311</v>
      </c>
      <c r="P125" s="113" t="s">
        <v>311</v>
      </c>
      <c r="Q125" s="113" t="s">
        <v>311</v>
      </c>
      <c r="R125" s="113" t="s">
        <v>311</v>
      </c>
      <c r="S125" s="113" t="s">
        <v>311</v>
      </c>
      <c r="T125" s="113" t="s">
        <v>311</v>
      </c>
      <c r="U125" s="113" t="s">
        <v>311</v>
      </c>
      <c r="V125" s="113" t="s">
        <v>311</v>
      </c>
      <c r="W125" s="113" t="s">
        <v>311</v>
      </c>
      <c r="X125" s="113" t="s">
        <v>311</v>
      </c>
      <c r="Y125" s="113" t="s">
        <v>311</v>
      </c>
      <c r="Z125" s="113" t="s">
        <v>311</v>
      </c>
      <c r="AA125" s="113" t="s">
        <v>311</v>
      </c>
      <c r="AB125" s="113" t="s">
        <v>311</v>
      </c>
      <c r="AC125" s="113" t="s">
        <v>311</v>
      </c>
      <c r="AD125" s="113" t="s">
        <v>311</v>
      </c>
      <c r="AE125" s="113" t="s">
        <v>311</v>
      </c>
      <c r="AF125" s="113" t="s">
        <v>311</v>
      </c>
      <c r="AG125" s="113" t="s">
        <v>311</v>
      </c>
      <c r="AH125" s="113" t="s">
        <v>311</v>
      </c>
      <c r="AI125" s="113" t="s">
        <v>311</v>
      </c>
      <c r="AJ125" s="113" t="s">
        <v>311</v>
      </c>
      <c r="AK125" s="113" t="s">
        <v>311</v>
      </c>
      <c r="AL125" s="113" t="s">
        <v>311</v>
      </c>
      <c r="AM125" s="113" t="s">
        <v>311</v>
      </c>
      <c r="AN125" s="113" t="s">
        <v>311</v>
      </c>
      <c r="AO125" s="113" t="s">
        <v>311</v>
      </c>
      <c r="AP125" s="113" t="s">
        <v>311</v>
      </c>
      <c r="AQ125" s="113" t="s">
        <v>311</v>
      </c>
      <c r="AR125" s="113" t="s">
        <v>311</v>
      </c>
      <c r="AS125" s="113" t="s">
        <v>311</v>
      </c>
      <c r="AT125" s="113" t="s">
        <v>311</v>
      </c>
      <c r="AU125" s="113" t="s">
        <v>311</v>
      </c>
      <c r="AV125" s="113" t="s">
        <v>311</v>
      </c>
      <c r="AW125" s="113" t="s">
        <v>311</v>
      </c>
      <c r="AX125" s="113" t="s">
        <v>311</v>
      </c>
      <c r="AY125" s="113"/>
      <c r="AZ125" s="113"/>
      <c r="BA125" s="113"/>
      <c r="BB125" s="113"/>
      <c r="BC125" s="113"/>
      <c r="BD125" s="113"/>
      <c r="BE125" s="113"/>
      <c r="BF125" s="113"/>
      <c r="BG125" s="113"/>
      <c r="BH125" s="113"/>
      <c r="BI125" s="113"/>
      <c r="BJ125" s="113"/>
      <c r="BK125" s="113"/>
    </row>
    <row r="126" spans="1:63" s="103" customFormat="1" ht="13" x14ac:dyDescent="0.25">
      <c r="A126" s="75">
        <v>153</v>
      </c>
      <c r="B126" s="113" t="s">
        <v>311</v>
      </c>
      <c r="C126" s="113" t="s">
        <v>311</v>
      </c>
      <c r="D126" s="113" t="s">
        <v>311</v>
      </c>
      <c r="E126" s="113" t="s">
        <v>311</v>
      </c>
      <c r="F126" s="113" t="s">
        <v>311</v>
      </c>
      <c r="G126" s="113" t="s">
        <v>311</v>
      </c>
      <c r="H126" s="113" t="s">
        <v>311</v>
      </c>
      <c r="I126" s="113" t="s">
        <v>311</v>
      </c>
      <c r="J126" s="113" t="s">
        <v>311</v>
      </c>
      <c r="K126" s="113" t="s">
        <v>311</v>
      </c>
      <c r="L126" s="113" t="s">
        <v>311</v>
      </c>
      <c r="M126" s="113" t="s">
        <v>311</v>
      </c>
      <c r="N126" s="113" t="s">
        <v>311</v>
      </c>
      <c r="O126" s="113" t="s">
        <v>311</v>
      </c>
      <c r="P126" s="113" t="s">
        <v>311</v>
      </c>
      <c r="Q126" s="113" t="s">
        <v>311</v>
      </c>
      <c r="R126" s="113" t="s">
        <v>311</v>
      </c>
      <c r="S126" s="113" t="s">
        <v>311</v>
      </c>
      <c r="T126" s="113" t="s">
        <v>311</v>
      </c>
      <c r="U126" s="113" t="s">
        <v>311</v>
      </c>
      <c r="V126" s="113" t="s">
        <v>311</v>
      </c>
      <c r="W126" s="113" t="s">
        <v>311</v>
      </c>
      <c r="X126" s="113" t="s">
        <v>311</v>
      </c>
      <c r="Y126" s="113" t="s">
        <v>311</v>
      </c>
      <c r="Z126" s="113" t="s">
        <v>311</v>
      </c>
      <c r="AA126" s="113" t="s">
        <v>311</v>
      </c>
      <c r="AB126" s="113" t="s">
        <v>311</v>
      </c>
      <c r="AC126" s="113" t="s">
        <v>311</v>
      </c>
      <c r="AD126" s="113" t="s">
        <v>311</v>
      </c>
      <c r="AE126" s="113" t="s">
        <v>311</v>
      </c>
      <c r="AF126" s="113" t="s">
        <v>311</v>
      </c>
      <c r="AG126" s="113" t="s">
        <v>311</v>
      </c>
      <c r="AH126" s="113" t="s">
        <v>311</v>
      </c>
      <c r="AI126" s="113" t="s">
        <v>311</v>
      </c>
      <c r="AJ126" s="113" t="s">
        <v>311</v>
      </c>
      <c r="AK126" s="113" t="s">
        <v>311</v>
      </c>
      <c r="AL126" s="113" t="s">
        <v>311</v>
      </c>
      <c r="AM126" s="113" t="s">
        <v>311</v>
      </c>
      <c r="AN126" s="113" t="s">
        <v>311</v>
      </c>
      <c r="AO126" s="113" t="s">
        <v>311</v>
      </c>
      <c r="AP126" s="113" t="s">
        <v>311</v>
      </c>
      <c r="AQ126" s="113" t="s">
        <v>311</v>
      </c>
      <c r="AR126" s="113" t="s">
        <v>311</v>
      </c>
      <c r="AS126" s="113" t="s">
        <v>311</v>
      </c>
      <c r="AT126" s="113" t="s">
        <v>311</v>
      </c>
      <c r="AU126" s="113" t="s">
        <v>311</v>
      </c>
      <c r="AV126" s="113" t="s">
        <v>311</v>
      </c>
      <c r="AW126" s="113" t="s">
        <v>311</v>
      </c>
      <c r="AX126" s="113" t="s">
        <v>311</v>
      </c>
      <c r="AY126" s="113"/>
      <c r="AZ126" s="113"/>
      <c r="BA126" s="113"/>
      <c r="BB126" s="113"/>
      <c r="BC126" s="113"/>
      <c r="BD126" s="113"/>
      <c r="BE126" s="113"/>
      <c r="BF126" s="113"/>
      <c r="BG126" s="113"/>
      <c r="BH126" s="113"/>
      <c r="BI126" s="113"/>
      <c r="BJ126" s="113"/>
      <c r="BK126" s="113"/>
    </row>
    <row r="127" spans="1:63" s="103" customFormat="1" ht="13" x14ac:dyDescent="0.25">
      <c r="A127" s="75">
        <v>154</v>
      </c>
      <c r="B127" s="113" t="s">
        <v>311</v>
      </c>
      <c r="C127" s="113" t="s">
        <v>311</v>
      </c>
      <c r="D127" s="113" t="s">
        <v>311</v>
      </c>
      <c r="E127" s="113" t="s">
        <v>311</v>
      </c>
      <c r="F127" s="113" t="s">
        <v>311</v>
      </c>
      <c r="G127" s="113" t="s">
        <v>311</v>
      </c>
      <c r="H127" s="113" t="s">
        <v>311</v>
      </c>
      <c r="I127" s="113" t="s">
        <v>311</v>
      </c>
      <c r="J127" s="113" t="s">
        <v>311</v>
      </c>
      <c r="K127" s="113" t="s">
        <v>311</v>
      </c>
      <c r="L127" s="113" t="s">
        <v>311</v>
      </c>
      <c r="M127" s="113" t="s">
        <v>311</v>
      </c>
      <c r="N127" s="113" t="s">
        <v>311</v>
      </c>
      <c r="O127" s="113" t="s">
        <v>311</v>
      </c>
      <c r="P127" s="113" t="s">
        <v>311</v>
      </c>
      <c r="Q127" s="113" t="s">
        <v>311</v>
      </c>
      <c r="R127" s="113" t="s">
        <v>311</v>
      </c>
      <c r="S127" s="113" t="s">
        <v>311</v>
      </c>
      <c r="T127" s="113" t="s">
        <v>311</v>
      </c>
      <c r="U127" s="113" t="s">
        <v>311</v>
      </c>
      <c r="V127" s="113" t="s">
        <v>311</v>
      </c>
      <c r="W127" s="113" t="s">
        <v>311</v>
      </c>
      <c r="X127" s="113" t="s">
        <v>311</v>
      </c>
      <c r="Y127" s="113" t="s">
        <v>311</v>
      </c>
      <c r="Z127" s="113" t="s">
        <v>311</v>
      </c>
      <c r="AA127" s="113" t="s">
        <v>311</v>
      </c>
      <c r="AB127" s="113" t="s">
        <v>311</v>
      </c>
      <c r="AC127" s="113" t="s">
        <v>311</v>
      </c>
      <c r="AD127" s="113" t="s">
        <v>311</v>
      </c>
      <c r="AE127" s="113" t="s">
        <v>311</v>
      </c>
      <c r="AF127" s="113" t="s">
        <v>311</v>
      </c>
      <c r="AG127" s="113" t="s">
        <v>311</v>
      </c>
      <c r="AH127" s="113" t="s">
        <v>311</v>
      </c>
      <c r="AI127" s="113" t="s">
        <v>311</v>
      </c>
      <c r="AJ127" s="113" t="s">
        <v>311</v>
      </c>
      <c r="AK127" s="113" t="s">
        <v>311</v>
      </c>
      <c r="AL127" s="113" t="s">
        <v>311</v>
      </c>
      <c r="AM127" s="113" t="s">
        <v>311</v>
      </c>
      <c r="AN127" s="113" t="s">
        <v>311</v>
      </c>
      <c r="AO127" s="113" t="s">
        <v>311</v>
      </c>
      <c r="AP127" s="113" t="s">
        <v>311</v>
      </c>
      <c r="AQ127" s="113" t="s">
        <v>311</v>
      </c>
      <c r="AR127" s="113" t="s">
        <v>311</v>
      </c>
      <c r="AS127" s="113" t="s">
        <v>311</v>
      </c>
      <c r="AT127" s="113" t="s">
        <v>311</v>
      </c>
      <c r="AU127" s="113" t="s">
        <v>311</v>
      </c>
      <c r="AV127" s="113" t="s">
        <v>311</v>
      </c>
      <c r="AW127" s="113" t="s">
        <v>311</v>
      </c>
      <c r="AX127" s="113" t="s">
        <v>311</v>
      </c>
      <c r="AY127" s="113"/>
      <c r="AZ127" s="113"/>
      <c r="BA127" s="113"/>
      <c r="BB127" s="113"/>
      <c r="BC127" s="113"/>
      <c r="BD127" s="113"/>
      <c r="BE127" s="113"/>
      <c r="BF127" s="113"/>
      <c r="BG127" s="113"/>
      <c r="BH127" s="113"/>
      <c r="BI127" s="113"/>
      <c r="BJ127" s="113"/>
      <c r="BK127" s="113"/>
    </row>
    <row r="128" spans="1:63" s="103" customFormat="1" ht="13" x14ac:dyDescent="0.25">
      <c r="A128" s="75">
        <v>155</v>
      </c>
      <c r="B128" s="113" t="s">
        <v>311</v>
      </c>
      <c r="C128" s="113" t="s">
        <v>311</v>
      </c>
      <c r="D128" s="113" t="s">
        <v>311</v>
      </c>
      <c r="E128" s="113" t="s">
        <v>311</v>
      </c>
      <c r="F128" s="113" t="s">
        <v>311</v>
      </c>
      <c r="G128" s="113" t="s">
        <v>311</v>
      </c>
      <c r="H128" s="113" t="s">
        <v>311</v>
      </c>
      <c r="I128" s="113" t="s">
        <v>311</v>
      </c>
      <c r="J128" s="113" t="s">
        <v>311</v>
      </c>
      <c r="K128" s="113" t="s">
        <v>311</v>
      </c>
      <c r="L128" s="113" t="s">
        <v>311</v>
      </c>
      <c r="M128" s="113" t="s">
        <v>311</v>
      </c>
      <c r="N128" s="113" t="s">
        <v>311</v>
      </c>
      <c r="O128" s="113" t="s">
        <v>311</v>
      </c>
      <c r="P128" s="113" t="s">
        <v>311</v>
      </c>
      <c r="Q128" s="113" t="s">
        <v>311</v>
      </c>
      <c r="R128" s="113" t="s">
        <v>311</v>
      </c>
      <c r="S128" s="113" t="s">
        <v>311</v>
      </c>
      <c r="T128" s="113" t="s">
        <v>311</v>
      </c>
      <c r="U128" s="113" t="s">
        <v>311</v>
      </c>
      <c r="V128" s="113" t="s">
        <v>311</v>
      </c>
      <c r="W128" s="113" t="s">
        <v>311</v>
      </c>
      <c r="X128" s="113" t="s">
        <v>311</v>
      </c>
      <c r="Y128" s="113" t="s">
        <v>311</v>
      </c>
      <c r="Z128" s="113" t="s">
        <v>311</v>
      </c>
      <c r="AA128" s="113" t="s">
        <v>311</v>
      </c>
      <c r="AB128" s="113" t="s">
        <v>311</v>
      </c>
      <c r="AC128" s="113" t="s">
        <v>311</v>
      </c>
      <c r="AD128" s="113" t="s">
        <v>311</v>
      </c>
      <c r="AE128" s="113" t="s">
        <v>311</v>
      </c>
      <c r="AF128" s="113" t="s">
        <v>311</v>
      </c>
      <c r="AG128" s="113" t="s">
        <v>311</v>
      </c>
      <c r="AH128" s="113" t="s">
        <v>311</v>
      </c>
      <c r="AI128" s="113" t="s">
        <v>311</v>
      </c>
      <c r="AJ128" s="113" t="s">
        <v>311</v>
      </c>
      <c r="AK128" s="113" t="s">
        <v>311</v>
      </c>
      <c r="AL128" s="113" t="s">
        <v>311</v>
      </c>
      <c r="AM128" s="113" t="s">
        <v>311</v>
      </c>
      <c r="AN128" s="113" t="s">
        <v>311</v>
      </c>
      <c r="AO128" s="113" t="s">
        <v>311</v>
      </c>
      <c r="AP128" s="113" t="s">
        <v>311</v>
      </c>
      <c r="AQ128" s="113" t="s">
        <v>311</v>
      </c>
      <c r="AR128" s="113" t="s">
        <v>311</v>
      </c>
      <c r="AS128" s="113" t="s">
        <v>311</v>
      </c>
      <c r="AT128" s="113" t="s">
        <v>311</v>
      </c>
      <c r="AU128" s="113" t="s">
        <v>311</v>
      </c>
      <c r="AV128" s="113" t="s">
        <v>311</v>
      </c>
      <c r="AW128" s="113" t="s">
        <v>311</v>
      </c>
      <c r="AX128" s="113" t="s">
        <v>311</v>
      </c>
      <c r="AY128" s="113"/>
      <c r="AZ128" s="113"/>
      <c r="BA128" s="113"/>
      <c r="BB128" s="113"/>
      <c r="BC128" s="113"/>
      <c r="BD128" s="113"/>
      <c r="BE128" s="113"/>
      <c r="BF128" s="113"/>
      <c r="BG128" s="113"/>
      <c r="BH128" s="113"/>
      <c r="BI128" s="113"/>
      <c r="BJ128" s="113"/>
      <c r="BK128" s="113"/>
    </row>
    <row r="129" spans="1:63" s="103" customFormat="1" ht="13" x14ac:dyDescent="0.25">
      <c r="A129" s="75">
        <v>156</v>
      </c>
      <c r="B129" s="113" t="s">
        <v>311</v>
      </c>
      <c r="C129" s="113" t="s">
        <v>311</v>
      </c>
      <c r="D129" s="113" t="s">
        <v>311</v>
      </c>
      <c r="E129" s="113" t="s">
        <v>311</v>
      </c>
      <c r="F129" s="113" t="s">
        <v>311</v>
      </c>
      <c r="G129" s="113" t="s">
        <v>311</v>
      </c>
      <c r="H129" s="113" t="s">
        <v>311</v>
      </c>
      <c r="I129" s="113" t="s">
        <v>311</v>
      </c>
      <c r="J129" s="113" t="s">
        <v>311</v>
      </c>
      <c r="K129" s="113" t="s">
        <v>311</v>
      </c>
      <c r="L129" s="113" t="s">
        <v>311</v>
      </c>
      <c r="M129" s="113" t="s">
        <v>311</v>
      </c>
      <c r="N129" s="113" t="s">
        <v>311</v>
      </c>
      <c r="O129" s="113" t="s">
        <v>311</v>
      </c>
      <c r="P129" s="113" t="s">
        <v>311</v>
      </c>
      <c r="Q129" s="113" t="s">
        <v>311</v>
      </c>
      <c r="R129" s="113" t="s">
        <v>311</v>
      </c>
      <c r="S129" s="113" t="s">
        <v>311</v>
      </c>
      <c r="T129" s="113" t="s">
        <v>311</v>
      </c>
      <c r="U129" s="113" t="s">
        <v>311</v>
      </c>
      <c r="V129" s="113" t="s">
        <v>311</v>
      </c>
      <c r="W129" s="113" t="s">
        <v>311</v>
      </c>
      <c r="X129" s="113" t="s">
        <v>311</v>
      </c>
      <c r="Y129" s="113" t="s">
        <v>311</v>
      </c>
      <c r="Z129" s="113" t="s">
        <v>311</v>
      </c>
      <c r="AA129" s="113" t="s">
        <v>311</v>
      </c>
      <c r="AB129" s="113" t="s">
        <v>311</v>
      </c>
      <c r="AC129" s="113" t="s">
        <v>311</v>
      </c>
      <c r="AD129" s="113" t="s">
        <v>311</v>
      </c>
      <c r="AE129" s="113" t="s">
        <v>311</v>
      </c>
      <c r="AF129" s="113" t="s">
        <v>311</v>
      </c>
      <c r="AG129" s="113" t="s">
        <v>311</v>
      </c>
      <c r="AH129" s="113" t="s">
        <v>311</v>
      </c>
      <c r="AI129" s="113" t="s">
        <v>311</v>
      </c>
      <c r="AJ129" s="113" t="s">
        <v>311</v>
      </c>
      <c r="AK129" s="113" t="s">
        <v>311</v>
      </c>
      <c r="AL129" s="113" t="s">
        <v>311</v>
      </c>
      <c r="AM129" s="113" t="s">
        <v>311</v>
      </c>
      <c r="AN129" s="113" t="s">
        <v>311</v>
      </c>
      <c r="AO129" s="113" t="s">
        <v>311</v>
      </c>
      <c r="AP129" s="113" t="s">
        <v>311</v>
      </c>
      <c r="AQ129" s="113" t="s">
        <v>311</v>
      </c>
      <c r="AR129" s="113" t="s">
        <v>311</v>
      </c>
      <c r="AS129" s="113" t="s">
        <v>311</v>
      </c>
      <c r="AT129" s="113" t="s">
        <v>311</v>
      </c>
      <c r="AU129" s="113" t="s">
        <v>311</v>
      </c>
      <c r="AV129" s="113" t="s">
        <v>311</v>
      </c>
      <c r="AW129" s="113" t="s">
        <v>311</v>
      </c>
      <c r="AX129" s="113" t="s">
        <v>311</v>
      </c>
      <c r="AY129" s="113"/>
      <c r="AZ129" s="113"/>
      <c r="BA129" s="113"/>
      <c r="BB129" s="113"/>
      <c r="BC129" s="113"/>
      <c r="BD129" s="113"/>
      <c r="BE129" s="113"/>
      <c r="BF129" s="113"/>
      <c r="BG129" s="113"/>
      <c r="BH129" s="113"/>
      <c r="BI129" s="113"/>
      <c r="BJ129" s="113"/>
      <c r="BK129" s="113"/>
    </row>
    <row r="130" spans="1:63" s="103" customFormat="1" ht="13" x14ac:dyDescent="0.25">
      <c r="A130" s="75">
        <v>157</v>
      </c>
      <c r="B130" s="113" t="s">
        <v>311</v>
      </c>
      <c r="C130" s="113" t="s">
        <v>311</v>
      </c>
      <c r="D130" s="113" t="s">
        <v>311</v>
      </c>
      <c r="E130" s="113" t="s">
        <v>311</v>
      </c>
      <c r="F130" s="113" t="s">
        <v>311</v>
      </c>
      <c r="G130" s="113" t="s">
        <v>311</v>
      </c>
      <c r="H130" s="113" t="s">
        <v>311</v>
      </c>
      <c r="I130" s="113" t="s">
        <v>311</v>
      </c>
      <c r="J130" s="113" t="s">
        <v>311</v>
      </c>
      <c r="K130" s="113" t="s">
        <v>311</v>
      </c>
      <c r="L130" s="113" t="s">
        <v>311</v>
      </c>
      <c r="M130" s="113" t="s">
        <v>311</v>
      </c>
      <c r="N130" s="113" t="s">
        <v>311</v>
      </c>
      <c r="O130" s="113" t="s">
        <v>311</v>
      </c>
      <c r="P130" s="113" t="s">
        <v>311</v>
      </c>
      <c r="Q130" s="113" t="s">
        <v>311</v>
      </c>
      <c r="R130" s="113" t="s">
        <v>311</v>
      </c>
      <c r="S130" s="113" t="s">
        <v>311</v>
      </c>
      <c r="T130" s="113" t="s">
        <v>311</v>
      </c>
      <c r="U130" s="113" t="s">
        <v>311</v>
      </c>
      <c r="V130" s="113" t="s">
        <v>311</v>
      </c>
      <c r="W130" s="113" t="s">
        <v>311</v>
      </c>
      <c r="X130" s="113" t="s">
        <v>311</v>
      </c>
      <c r="Y130" s="113" t="s">
        <v>311</v>
      </c>
      <c r="Z130" s="113" t="s">
        <v>311</v>
      </c>
      <c r="AA130" s="113" t="s">
        <v>311</v>
      </c>
      <c r="AB130" s="113" t="s">
        <v>311</v>
      </c>
      <c r="AC130" s="113" t="s">
        <v>311</v>
      </c>
      <c r="AD130" s="113" t="s">
        <v>311</v>
      </c>
      <c r="AE130" s="113" t="s">
        <v>311</v>
      </c>
      <c r="AF130" s="113" t="s">
        <v>311</v>
      </c>
      <c r="AG130" s="113" t="s">
        <v>311</v>
      </c>
      <c r="AH130" s="113" t="s">
        <v>311</v>
      </c>
      <c r="AI130" s="113" t="s">
        <v>311</v>
      </c>
      <c r="AJ130" s="113" t="s">
        <v>311</v>
      </c>
      <c r="AK130" s="113" t="s">
        <v>311</v>
      </c>
      <c r="AL130" s="113" t="s">
        <v>311</v>
      </c>
      <c r="AM130" s="113" t="s">
        <v>311</v>
      </c>
      <c r="AN130" s="113" t="s">
        <v>311</v>
      </c>
      <c r="AO130" s="113" t="s">
        <v>311</v>
      </c>
      <c r="AP130" s="113" t="s">
        <v>311</v>
      </c>
      <c r="AQ130" s="113" t="s">
        <v>311</v>
      </c>
      <c r="AR130" s="113" t="s">
        <v>311</v>
      </c>
      <c r="AS130" s="113" t="s">
        <v>311</v>
      </c>
      <c r="AT130" s="113" t="s">
        <v>311</v>
      </c>
      <c r="AU130" s="113" t="s">
        <v>311</v>
      </c>
      <c r="AV130" s="113" t="s">
        <v>311</v>
      </c>
      <c r="AW130" s="113" t="s">
        <v>311</v>
      </c>
      <c r="AX130" s="113" t="s">
        <v>311</v>
      </c>
      <c r="AY130" s="113"/>
      <c r="AZ130" s="113"/>
      <c r="BA130" s="113"/>
      <c r="BB130" s="113"/>
      <c r="BC130" s="113"/>
      <c r="BD130" s="113"/>
      <c r="BE130" s="113"/>
      <c r="BF130" s="113"/>
      <c r="BG130" s="113"/>
      <c r="BH130" s="113"/>
      <c r="BI130" s="113"/>
      <c r="BJ130" s="113"/>
      <c r="BK130" s="113"/>
    </row>
    <row r="131" spans="1:63" s="103" customFormat="1" ht="13" x14ac:dyDescent="0.25">
      <c r="A131" s="75">
        <v>158</v>
      </c>
      <c r="B131" s="113" t="s">
        <v>311</v>
      </c>
      <c r="C131" s="113" t="s">
        <v>311</v>
      </c>
      <c r="D131" s="113" t="s">
        <v>311</v>
      </c>
      <c r="E131" s="113" t="s">
        <v>311</v>
      </c>
      <c r="F131" s="113" t="s">
        <v>311</v>
      </c>
      <c r="G131" s="113" t="s">
        <v>311</v>
      </c>
      <c r="H131" s="113" t="s">
        <v>311</v>
      </c>
      <c r="I131" s="113" t="s">
        <v>311</v>
      </c>
      <c r="J131" s="113" t="s">
        <v>311</v>
      </c>
      <c r="K131" s="113" t="s">
        <v>311</v>
      </c>
      <c r="L131" s="113" t="s">
        <v>311</v>
      </c>
      <c r="M131" s="113" t="s">
        <v>311</v>
      </c>
      <c r="N131" s="113" t="s">
        <v>311</v>
      </c>
      <c r="O131" s="113" t="s">
        <v>311</v>
      </c>
      <c r="P131" s="113" t="s">
        <v>311</v>
      </c>
      <c r="Q131" s="113" t="s">
        <v>311</v>
      </c>
      <c r="R131" s="113" t="s">
        <v>311</v>
      </c>
      <c r="S131" s="113" t="s">
        <v>311</v>
      </c>
      <c r="T131" s="113" t="s">
        <v>311</v>
      </c>
      <c r="U131" s="113" t="s">
        <v>311</v>
      </c>
      <c r="V131" s="113" t="s">
        <v>311</v>
      </c>
      <c r="W131" s="113" t="s">
        <v>311</v>
      </c>
      <c r="X131" s="113" t="s">
        <v>311</v>
      </c>
      <c r="Y131" s="113" t="s">
        <v>311</v>
      </c>
      <c r="Z131" s="113" t="s">
        <v>311</v>
      </c>
      <c r="AA131" s="113" t="s">
        <v>311</v>
      </c>
      <c r="AB131" s="113" t="s">
        <v>311</v>
      </c>
      <c r="AC131" s="113" t="s">
        <v>311</v>
      </c>
      <c r="AD131" s="113" t="s">
        <v>311</v>
      </c>
      <c r="AE131" s="113" t="s">
        <v>311</v>
      </c>
      <c r="AF131" s="113" t="s">
        <v>311</v>
      </c>
      <c r="AG131" s="113" t="s">
        <v>311</v>
      </c>
      <c r="AH131" s="113" t="s">
        <v>311</v>
      </c>
      <c r="AI131" s="113" t="s">
        <v>311</v>
      </c>
      <c r="AJ131" s="113" t="s">
        <v>311</v>
      </c>
      <c r="AK131" s="113" t="s">
        <v>311</v>
      </c>
      <c r="AL131" s="113" t="s">
        <v>311</v>
      </c>
      <c r="AM131" s="113" t="s">
        <v>311</v>
      </c>
      <c r="AN131" s="113" t="s">
        <v>311</v>
      </c>
      <c r="AO131" s="113" t="s">
        <v>311</v>
      </c>
      <c r="AP131" s="113" t="s">
        <v>311</v>
      </c>
      <c r="AQ131" s="113" t="s">
        <v>311</v>
      </c>
      <c r="AR131" s="113" t="s">
        <v>311</v>
      </c>
      <c r="AS131" s="113" t="s">
        <v>311</v>
      </c>
      <c r="AT131" s="113" t="s">
        <v>311</v>
      </c>
      <c r="AU131" s="113" t="s">
        <v>311</v>
      </c>
      <c r="AV131" s="113" t="s">
        <v>311</v>
      </c>
      <c r="AW131" s="113" t="s">
        <v>311</v>
      </c>
      <c r="AX131" s="113" t="s">
        <v>311</v>
      </c>
      <c r="AY131" s="113"/>
      <c r="AZ131" s="113"/>
      <c r="BA131" s="113"/>
      <c r="BB131" s="113"/>
      <c r="BC131" s="113"/>
      <c r="BD131" s="113"/>
      <c r="BE131" s="113"/>
      <c r="BF131" s="113"/>
      <c r="BG131" s="113"/>
      <c r="BH131" s="113"/>
      <c r="BI131" s="113"/>
      <c r="BJ131" s="113"/>
      <c r="BK131" s="113"/>
    </row>
    <row r="132" spans="1:63" s="103" customFormat="1" ht="13" x14ac:dyDescent="0.25">
      <c r="A132" s="75">
        <v>159</v>
      </c>
      <c r="B132" s="113" t="s">
        <v>311</v>
      </c>
      <c r="C132" s="113" t="s">
        <v>311</v>
      </c>
      <c r="D132" s="113" t="s">
        <v>311</v>
      </c>
      <c r="E132" s="113" t="s">
        <v>311</v>
      </c>
      <c r="F132" s="113" t="s">
        <v>311</v>
      </c>
      <c r="G132" s="113" t="s">
        <v>311</v>
      </c>
      <c r="H132" s="113" t="s">
        <v>311</v>
      </c>
      <c r="I132" s="113" t="s">
        <v>311</v>
      </c>
      <c r="J132" s="113" t="s">
        <v>311</v>
      </c>
      <c r="K132" s="113" t="s">
        <v>311</v>
      </c>
      <c r="L132" s="113" t="s">
        <v>311</v>
      </c>
      <c r="M132" s="113" t="s">
        <v>311</v>
      </c>
      <c r="N132" s="113" t="s">
        <v>311</v>
      </c>
      <c r="O132" s="113" t="s">
        <v>311</v>
      </c>
      <c r="P132" s="113" t="s">
        <v>311</v>
      </c>
      <c r="Q132" s="113" t="s">
        <v>311</v>
      </c>
      <c r="R132" s="113" t="s">
        <v>311</v>
      </c>
      <c r="S132" s="113" t="s">
        <v>311</v>
      </c>
      <c r="T132" s="113" t="s">
        <v>311</v>
      </c>
      <c r="U132" s="113" t="s">
        <v>311</v>
      </c>
      <c r="V132" s="113" t="s">
        <v>311</v>
      </c>
      <c r="W132" s="113" t="s">
        <v>311</v>
      </c>
      <c r="X132" s="113" t="s">
        <v>311</v>
      </c>
      <c r="Y132" s="113" t="s">
        <v>311</v>
      </c>
      <c r="Z132" s="113" t="s">
        <v>311</v>
      </c>
      <c r="AA132" s="113" t="s">
        <v>311</v>
      </c>
      <c r="AB132" s="113" t="s">
        <v>311</v>
      </c>
      <c r="AC132" s="113" t="s">
        <v>311</v>
      </c>
      <c r="AD132" s="113" t="s">
        <v>311</v>
      </c>
      <c r="AE132" s="113" t="s">
        <v>311</v>
      </c>
      <c r="AF132" s="113" t="s">
        <v>311</v>
      </c>
      <c r="AG132" s="113" t="s">
        <v>311</v>
      </c>
      <c r="AH132" s="113" t="s">
        <v>311</v>
      </c>
      <c r="AI132" s="113" t="s">
        <v>311</v>
      </c>
      <c r="AJ132" s="113" t="s">
        <v>311</v>
      </c>
      <c r="AK132" s="113" t="s">
        <v>311</v>
      </c>
      <c r="AL132" s="113" t="s">
        <v>311</v>
      </c>
      <c r="AM132" s="113" t="s">
        <v>311</v>
      </c>
      <c r="AN132" s="113" t="s">
        <v>311</v>
      </c>
      <c r="AO132" s="113" t="s">
        <v>311</v>
      </c>
      <c r="AP132" s="113" t="s">
        <v>311</v>
      </c>
      <c r="AQ132" s="113" t="s">
        <v>311</v>
      </c>
      <c r="AR132" s="113" t="s">
        <v>311</v>
      </c>
      <c r="AS132" s="113" t="s">
        <v>311</v>
      </c>
      <c r="AT132" s="113" t="s">
        <v>311</v>
      </c>
      <c r="AU132" s="113" t="s">
        <v>311</v>
      </c>
      <c r="AV132" s="113" t="s">
        <v>311</v>
      </c>
      <c r="AW132" s="113" t="s">
        <v>311</v>
      </c>
      <c r="AX132" s="113" t="s">
        <v>311</v>
      </c>
      <c r="AY132" s="113"/>
      <c r="AZ132" s="113"/>
      <c r="BA132" s="113"/>
      <c r="BB132" s="113"/>
      <c r="BC132" s="113"/>
      <c r="BD132" s="113"/>
      <c r="BE132" s="113"/>
      <c r="BF132" s="113"/>
      <c r="BG132" s="113"/>
      <c r="BH132" s="113"/>
      <c r="BI132" s="113"/>
      <c r="BJ132" s="113"/>
      <c r="BK132" s="113"/>
    </row>
    <row r="133" spans="1:63" s="103" customFormat="1" ht="13" x14ac:dyDescent="0.25">
      <c r="A133" s="75">
        <v>181</v>
      </c>
      <c r="B133" s="113" t="s">
        <v>311</v>
      </c>
      <c r="C133" s="113" t="s">
        <v>311</v>
      </c>
      <c r="D133" s="113" t="s">
        <v>311</v>
      </c>
      <c r="E133" s="113" t="s">
        <v>311</v>
      </c>
      <c r="F133" s="113" t="s">
        <v>311</v>
      </c>
      <c r="G133" s="113" t="s">
        <v>311</v>
      </c>
      <c r="H133" s="113" t="s">
        <v>311</v>
      </c>
      <c r="I133" s="113" t="s">
        <v>311</v>
      </c>
      <c r="J133" s="113" t="s">
        <v>311</v>
      </c>
      <c r="K133" s="113" t="s">
        <v>311</v>
      </c>
      <c r="L133" s="113" t="s">
        <v>311</v>
      </c>
      <c r="M133" s="113" t="s">
        <v>311</v>
      </c>
      <c r="N133" s="113" t="s">
        <v>311</v>
      </c>
      <c r="O133" s="113" t="s">
        <v>311</v>
      </c>
      <c r="P133" s="113" t="s">
        <v>311</v>
      </c>
      <c r="Q133" s="113" t="s">
        <v>311</v>
      </c>
      <c r="R133" s="113" t="s">
        <v>311</v>
      </c>
      <c r="S133" s="113" t="s">
        <v>311</v>
      </c>
      <c r="T133" s="113" t="s">
        <v>311</v>
      </c>
      <c r="U133" s="113" t="s">
        <v>311</v>
      </c>
      <c r="V133" s="113" t="s">
        <v>311</v>
      </c>
      <c r="W133" s="113" t="s">
        <v>311</v>
      </c>
      <c r="X133" s="113" t="s">
        <v>311</v>
      </c>
      <c r="Y133" s="113" t="s">
        <v>311</v>
      </c>
      <c r="Z133" s="113" t="s">
        <v>311</v>
      </c>
      <c r="AA133" s="113" t="s">
        <v>311</v>
      </c>
      <c r="AB133" s="113" t="s">
        <v>311</v>
      </c>
      <c r="AC133" s="113" t="s">
        <v>311</v>
      </c>
      <c r="AD133" s="113" t="s">
        <v>311</v>
      </c>
      <c r="AE133" s="113" t="s">
        <v>311</v>
      </c>
      <c r="AF133" s="113" t="s">
        <v>311</v>
      </c>
      <c r="AG133" s="113" t="s">
        <v>311</v>
      </c>
      <c r="AH133" s="113" t="s">
        <v>311</v>
      </c>
      <c r="AI133" s="113" t="s">
        <v>311</v>
      </c>
      <c r="AJ133" s="113" t="s">
        <v>311</v>
      </c>
      <c r="AK133" s="113" t="s">
        <v>311</v>
      </c>
      <c r="AL133" s="113" t="s">
        <v>311</v>
      </c>
      <c r="AM133" s="113" t="s">
        <v>311</v>
      </c>
      <c r="AN133" s="113" t="s">
        <v>311</v>
      </c>
      <c r="AO133" s="113" t="s">
        <v>311</v>
      </c>
      <c r="AP133" s="113" t="s">
        <v>311</v>
      </c>
      <c r="AQ133" s="113" t="s">
        <v>311</v>
      </c>
      <c r="AR133" s="113" t="s">
        <v>311</v>
      </c>
      <c r="AS133" s="113" t="s">
        <v>311</v>
      </c>
      <c r="AT133" s="113" t="s">
        <v>311</v>
      </c>
      <c r="AU133" s="113" t="s">
        <v>311</v>
      </c>
      <c r="AV133" s="113" t="s">
        <v>311</v>
      </c>
      <c r="AW133" s="113" t="s">
        <v>311</v>
      </c>
      <c r="AX133" s="113" t="s">
        <v>311</v>
      </c>
      <c r="AY133" s="113"/>
      <c r="AZ133" s="113"/>
      <c r="BA133" s="113"/>
      <c r="BB133" s="113"/>
      <c r="BC133" s="113"/>
      <c r="BD133" s="113"/>
      <c r="BE133" s="113"/>
      <c r="BF133" s="113"/>
      <c r="BG133" s="113"/>
      <c r="BH133" s="113"/>
      <c r="BI133" s="113"/>
      <c r="BJ133" s="113"/>
      <c r="BK133" s="113"/>
    </row>
    <row r="134" spans="1:63" s="103" customFormat="1" ht="13" x14ac:dyDescent="0.25">
      <c r="A134" s="75">
        <v>182</v>
      </c>
      <c r="B134" s="113" t="s">
        <v>311</v>
      </c>
      <c r="C134" s="113" t="s">
        <v>311</v>
      </c>
      <c r="D134" s="113" t="s">
        <v>311</v>
      </c>
      <c r="E134" s="113" t="s">
        <v>311</v>
      </c>
      <c r="F134" s="113" t="s">
        <v>311</v>
      </c>
      <c r="G134" s="113" t="s">
        <v>311</v>
      </c>
      <c r="H134" s="113" t="s">
        <v>311</v>
      </c>
      <c r="I134" s="113" t="s">
        <v>311</v>
      </c>
      <c r="J134" s="113" t="s">
        <v>311</v>
      </c>
      <c r="K134" s="113" t="s">
        <v>311</v>
      </c>
      <c r="L134" s="113" t="s">
        <v>311</v>
      </c>
      <c r="M134" s="113" t="s">
        <v>311</v>
      </c>
      <c r="N134" s="113" t="s">
        <v>311</v>
      </c>
      <c r="O134" s="113" t="s">
        <v>311</v>
      </c>
      <c r="P134" s="113" t="s">
        <v>311</v>
      </c>
      <c r="Q134" s="113" t="s">
        <v>311</v>
      </c>
      <c r="R134" s="113" t="s">
        <v>311</v>
      </c>
      <c r="S134" s="113" t="s">
        <v>311</v>
      </c>
      <c r="T134" s="113" t="s">
        <v>311</v>
      </c>
      <c r="U134" s="113" t="s">
        <v>311</v>
      </c>
      <c r="V134" s="113" t="s">
        <v>311</v>
      </c>
      <c r="W134" s="113" t="s">
        <v>311</v>
      </c>
      <c r="X134" s="113" t="s">
        <v>311</v>
      </c>
      <c r="Y134" s="113" t="s">
        <v>311</v>
      </c>
      <c r="Z134" s="113" t="s">
        <v>311</v>
      </c>
      <c r="AA134" s="113" t="s">
        <v>311</v>
      </c>
      <c r="AB134" s="113" t="s">
        <v>311</v>
      </c>
      <c r="AC134" s="113" t="s">
        <v>311</v>
      </c>
      <c r="AD134" s="113" t="s">
        <v>311</v>
      </c>
      <c r="AE134" s="113" t="s">
        <v>311</v>
      </c>
      <c r="AF134" s="113" t="s">
        <v>311</v>
      </c>
      <c r="AG134" s="113" t="s">
        <v>311</v>
      </c>
      <c r="AH134" s="113" t="s">
        <v>311</v>
      </c>
      <c r="AI134" s="113" t="s">
        <v>311</v>
      </c>
      <c r="AJ134" s="113" t="s">
        <v>311</v>
      </c>
      <c r="AK134" s="113" t="s">
        <v>311</v>
      </c>
      <c r="AL134" s="113" t="s">
        <v>311</v>
      </c>
      <c r="AM134" s="113" t="s">
        <v>311</v>
      </c>
      <c r="AN134" s="113" t="s">
        <v>311</v>
      </c>
      <c r="AO134" s="113" t="s">
        <v>311</v>
      </c>
      <c r="AP134" s="113" t="s">
        <v>311</v>
      </c>
      <c r="AQ134" s="113" t="s">
        <v>311</v>
      </c>
      <c r="AR134" s="113" t="s">
        <v>311</v>
      </c>
      <c r="AS134" s="113" t="s">
        <v>311</v>
      </c>
      <c r="AT134" s="113" t="s">
        <v>311</v>
      </c>
      <c r="AU134" s="113" t="s">
        <v>311</v>
      </c>
      <c r="AV134" s="113" t="s">
        <v>311</v>
      </c>
      <c r="AW134" s="113" t="s">
        <v>311</v>
      </c>
      <c r="AX134" s="113" t="s">
        <v>311</v>
      </c>
      <c r="AY134" s="113"/>
      <c r="AZ134" s="113"/>
      <c r="BA134" s="113"/>
      <c r="BB134" s="113"/>
      <c r="BC134" s="113"/>
      <c r="BD134" s="113"/>
      <c r="BE134" s="113"/>
      <c r="BF134" s="113"/>
      <c r="BG134" s="113"/>
      <c r="BH134" s="113"/>
      <c r="BI134" s="113"/>
      <c r="BJ134" s="113"/>
      <c r="BK134" s="113"/>
    </row>
    <row r="135" spans="1:63" s="103" customFormat="1" ht="13" x14ac:dyDescent="0.25">
      <c r="A135" s="73">
        <v>183</v>
      </c>
      <c r="B135" s="113" t="s">
        <v>311</v>
      </c>
      <c r="C135" s="113" t="s">
        <v>311</v>
      </c>
      <c r="D135" s="113" t="s">
        <v>311</v>
      </c>
      <c r="E135" s="113" t="s">
        <v>311</v>
      </c>
      <c r="F135" s="113" t="s">
        <v>311</v>
      </c>
      <c r="G135" s="113" t="s">
        <v>311</v>
      </c>
      <c r="H135" s="113" t="s">
        <v>311</v>
      </c>
      <c r="I135" s="113" t="s">
        <v>311</v>
      </c>
      <c r="J135" s="113" t="s">
        <v>311</v>
      </c>
      <c r="K135" s="113" t="s">
        <v>311</v>
      </c>
      <c r="L135" s="113" t="s">
        <v>311</v>
      </c>
      <c r="M135" s="113" t="s">
        <v>311</v>
      </c>
      <c r="N135" s="113" t="s">
        <v>311</v>
      </c>
      <c r="O135" s="113" t="s">
        <v>311</v>
      </c>
      <c r="P135" s="113" t="s">
        <v>311</v>
      </c>
      <c r="Q135" s="113" t="s">
        <v>311</v>
      </c>
      <c r="R135" s="113" t="s">
        <v>311</v>
      </c>
      <c r="S135" s="113" t="s">
        <v>311</v>
      </c>
      <c r="T135" s="113" t="s">
        <v>311</v>
      </c>
      <c r="U135" s="113" t="s">
        <v>311</v>
      </c>
      <c r="V135" s="113" t="s">
        <v>311</v>
      </c>
      <c r="W135" s="113" t="s">
        <v>311</v>
      </c>
      <c r="X135" s="113" t="s">
        <v>311</v>
      </c>
      <c r="Y135" s="113" t="s">
        <v>311</v>
      </c>
      <c r="Z135" s="113" t="s">
        <v>311</v>
      </c>
      <c r="AA135" s="113" t="s">
        <v>311</v>
      </c>
      <c r="AB135" s="113" t="s">
        <v>311</v>
      </c>
      <c r="AC135" s="113" t="s">
        <v>311</v>
      </c>
      <c r="AD135" s="113" t="s">
        <v>311</v>
      </c>
      <c r="AE135" s="113" t="s">
        <v>311</v>
      </c>
      <c r="AF135" s="113" t="s">
        <v>311</v>
      </c>
      <c r="AG135" s="113" t="s">
        <v>311</v>
      </c>
      <c r="AH135" s="113" t="s">
        <v>311</v>
      </c>
      <c r="AI135" s="113" t="s">
        <v>311</v>
      </c>
      <c r="AJ135" s="113" t="s">
        <v>311</v>
      </c>
      <c r="AK135" s="113" t="s">
        <v>311</v>
      </c>
      <c r="AL135" s="113" t="s">
        <v>311</v>
      </c>
      <c r="AM135" s="113" t="s">
        <v>311</v>
      </c>
      <c r="AN135" s="113" t="s">
        <v>311</v>
      </c>
      <c r="AO135" s="113" t="s">
        <v>311</v>
      </c>
      <c r="AP135" s="113" t="s">
        <v>311</v>
      </c>
      <c r="AQ135" s="113" t="s">
        <v>311</v>
      </c>
      <c r="AR135" s="113" t="s">
        <v>311</v>
      </c>
      <c r="AS135" s="113" t="s">
        <v>311</v>
      </c>
      <c r="AT135" s="113" t="s">
        <v>311</v>
      </c>
      <c r="AU135" s="113" t="s">
        <v>311</v>
      </c>
      <c r="AV135" s="113" t="s">
        <v>311</v>
      </c>
      <c r="AW135" s="113" t="s">
        <v>311</v>
      </c>
      <c r="AX135" s="113" t="s">
        <v>311</v>
      </c>
      <c r="AY135" s="113"/>
      <c r="AZ135" s="113"/>
      <c r="BA135" s="113"/>
      <c r="BB135" s="113"/>
      <c r="BC135" s="113"/>
      <c r="BD135" s="113"/>
      <c r="BE135" s="113"/>
      <c r="BF135" s="113"/>
      <c r="BG135" s="113"/>
      <c r="BH135" s="113"/>
      <c r="BI135" s="113"/>
      <c r="BJ135" s="113"/>
      <c r="BK135" s="113"/>
    </row>
    <row r="138" spans="1:63" ht="15.5" x14ac:dyDescent="0.35">
      <c r="A138" s="313" t="s">
        <v>797</v>
      </c>
      <c r="B138" s="314"/>
      <c r="C138" s="314"/>
      <c r="D138" s="314"/>
      <c r="E138" s="59"/>
      <c r="F138" s="59"/>
      <c r="G138" s="59"/>
      <c r="H138" s="59"/>
      <c r="I138" s="59"/>
      <c r="J138" s="59"/>
      <c r="K138" s="59"/>
      <c r="L138" s="59"/>
      <c r="M138" s="59"/>
    </row>
    <row r="139" spans="1:63" x14ac:dyDescent="0.35">
      <c r="A139" s="59"/>
      <c r="B139" s="59"/>
      <c r="C139" s="59"/>
      <c r="D139" s="59"/>
      <c r="E139" s="59"/>
      <c r="F139" s="59"/>
      <c r="G139" s="59"/>
      <c r="H139" s="59"/>
      <c r="I139" s="59"/>
      <c r="J139" s="59"/>
      <c r="K139" s="59"/>
      <c r="L139" s="59"/>
      <c r="M139" s="59"/>
    </row>
    <row r="140" spans="1:63" x14ac:dyDescent="0.35">
      <c r="A140" s="309"/>
      <c r="B140" s="297" t="s">
        <v>275</v>
      </c>
      <c r="C140" s="310"/>
      <c r="D140" s="311"/>
      <c r="E140" s="311"/>
      <c r="F140" s="311"/>
      <c r="G140" s="311"/>
      <c r="H140" s="311"/>
      <c r="I140" s="311"/>
      <c r="J140" s="311"/>
      <c r="K140" s="311"/>
      <c r="L140" s="311"/>
      <c r="M140" s="312"/>
    </row>
    <row r="141" spans="1:63" ht="26" x14ac:dyDescent="0.35">
      <c r="A141" s="72" t="s">
        <v>230</v>
      </c>
      <c r="B141" s="296">
        <v>1001</v>
      </c>
      <c r="C141" s="296">
        <v>1002</v>
      </c>
      <c r="D141" s="296">
        <v>1003</v>
      </c>
      <c r="E141" s="296">
        <v>1004</v>
      </c>
      <c r="F141" s="296">
        <v>1005</v>
      </c>
      <c r="G141" s="296">
        <v>1006</v>
      </c>
      <c r="H141" s="296">
        <v>1007</v>
      </c>
      <c r="I141" s="296">
        <v>1008</v>
      </c>
      <c r="J141" s="296">
        <v>1009</v>
      </c>
      <c r="K141" s="296">
        <v>1010</v>
      </c>
      <c r="L141" s="296">
        <v>1011</v>
      </c>
      <c r="M141" s="296">
        <v>1012</v>
      </c>
    </row>
    <row r="142" spans="1:63" x14ac:dyDescent="0.35">
      <c r="A142" s="296">
        <v>2701</v>
      </c>
      <c r="B142" s="298" t="s">
        <v>325</v>
      </c>
      <c r="C142" s="298" t="s">
        <v>325</v>
      </c>
      <c r="D142" s="298" t="s">
        <v>325</v>
      </c>
      <c r="E142" s="298" t="s">
        <v>325</v>
      </c>
      <c r="F142" s="315" t="s">
        <v>798</v>
      </c>
      <c r="G142" s="298" t="s">
        <v>325</v>
      </c>
      <c r="H142" s="315" t="s">
        <v>514</v>
      </c>
      <c r="I142" s="315" t="s">
        <v>514</v>
      </c>
      <c r="J142" s="315" t="s">
        <v>798</v>
      </c>
      <c r="K142" s="315" t="s">
        <v>514</v>
      </c>
      <c r="L142" s="298" t="s">
        <v>325</v>
      </c>
      <c r="M142" s="298" t="s">
        <v>325</v>
      </c>
    </row>
    <row r="143" spans="1:63" x14ac:dyDescent="0.35">
      <c r="A143" s="296">
        <v>2702</v>
      </c>
      <c r="B143" s="298" t="s">
        <v>325</v>
      </c>
      <c r="C143" s="298" t="s">
        <v>325</v>
      </c>
      <c r="D143" s="298" t="s">
        <v>325</v>
      </c>
      <c r="E143" s="298" t="s">
        <v>325</v>
      </c>
      <c r="F143" s="315" t="s">
        <v>798</v>
      </c>
      <c r="G143" s="298" t="s">
        <v>325</v>
      </c>
      <c r="H143" s="298" t="s">
        <v>325</v>
      </c>
      <c r="I143" s="315" t="s">
        <v>514</v>
      </c>
      <c r="J143" s="315" t="s">
        <v>798</v>
      </c>
      <c r="K143" s="315" t="s">
        <v>798</v>
      </c>
      <c r="L143" s="298" t="s">
        <v>325</v>
      </c>
      <c r="M143" s="298" t="s">
        <v>325</v>
      </c>
    </row>
    <row r="144" spans="1:63" x14ac:dyDescent="0.35">
      <c r="A144" s="296">
        <v>2703</v>
      </c>
      <c r="B144" s="298" t="s">
        <v>325</v>
      </c>
      <c r="C144" s="315" t="s">
        <v>514</v>
      </c>
      <c r="D144" s="298" t="s">
        <v>325</v>
      </c>
      <c r="E144" s="298" t="s">
        <v>325</v>
      </c>
      <c r="F144" s="315" t="s">
        <v>798</v>
      </c>
      <c r="G144" s="298" t="s">
        <v>325</v>
      </c>
      <c r="H144" s="298" t="s">
        <v>325</v>
      </c>
      <c r="I144" s="315" t="s">
        <v>514</v>
      </c>
      <c r="J144" s="315" t="s">
        <v>798</v>
      </c>
      <c r="K144" s="315" t="s">
        <v>798</v>
      </c>
      <c r="L144" s="298" t="s">
        <v>325</v>
      </c>
      <c r="M144" s="298" t="s">
        <v>325</v>
      </c>
    </row>
    <row r="145" spans="1:13" x14ac:dyDescent="0.35">
      <c r="A145" s="296">
        <v>2704</v>
      </c>
      <c r="B145" s="298" t="s">
        <v>325</v>
      </c>
      <c r="C145" s="298" t="s">
        <v>325</v>
      </c>
      <c r="D145" s="315" t="s">
        <v>798</v>
      </c>
      <c r="E145" s="298" t="s">
        <v>325</v>
      </c>
      <c r="F145" s="298" t="s">
        <v>325</v>
      </c>
      <c r="G145" s="298" t="s">
        <v>325</v>
      </c>
      <c r="H145" s="315" t="s">
        <v>514</v>
      </c>
      <c r="I145" s="298" t="s">
        <v>325</v>
      </c>
      <c r="J145" s="298" t="s">
        <v>325</v>
      </c>
      <c r="K145" s="298" t="s">
        <v>325</v>
      </c>
      <c r="L145" s="298" t="s">
        <v>325</v>
      </c>
      <c r="M145" s="298" t="s">
        <v>325</v>
      </c>
    </row>
    <row r="146" spans="1:13" x14ac:dyDescent="0.35">
      <c r="A146" s="296">
        <v>2705</v>
      </c>
      <c r="B146" s="298" t="s">
        <v>325</v>
      </c>
      <c r="C146" s="298" t="s">
        <v>325</v>
      </c>
      <c r="D146" s="298" t="s">
        <v>325</v>
      </c>
      <c r="E146" s="298" t="s">
        <v>325</v>
      </c>
      <c r="F146" s="315" t="s">
        <v>798</v>
      </c>
      <c r="G146" s="315" t="s">
        <v>798</v>
      </c>
      <c r="H146" s="315" t="s">
        <v>514</v>
      </c>
      <c r="I146" s="298" t="s">
        <v>325</v>
      </c>
      <c r="J146" s="315" t="s">
        <v>798</v>
      </c>
      <c r="K146" s="315" t="s">
        <v>798</v>
      </c>
      <c r="L146" s="298" t="s">
        <v>325</v>
      </c>
      <c r="M146" s="298" t="s">
        <v>325</v>
      </c>
    </row>
    <row r="147" spans="1:13" x14ac:dyDescent="0.35">
      <c r="A147" s="296">
        <v>2706</v>
      </c>
      <c r="B147" s="298" t="s">
        <v>325</v>
      </c>
      <c r="C147" s="298" t="s">
        <v>325</v>
      </c>
      <c r="D147" s="315" t="s">
        <v>514</v>
      </c>
      <c r="E147" s="298" t="s">
        <v>325</v>
      </c>
      <c r="F147" s="315" t="s">
        <v>798</v>
      </c>
      <c r="G147" s="315" t="s">
        <v>798</v>
      </c>
      <c r="H147" s="315" t="s">
        <v>514</v>
      </c>
      <c r="I147" s="298" t="s">
        <v>325</v>
      </c>
      <c r="J147" s="315" t="s">
        <v>798</v>
      </c>
      <c r="K147" s="315" t="s">
        <v>798</v>
      </c>
      <c r="L147" s="298" t="s">
        <v>325</v>
      </c>
      <c r="M147" s="298" t="s">
        <v>325</v>
      </c>
    </row>
    <row r="148" spans="1:13" x14ac:dyDescent="0.35">
      <c r="A148" s="296">
        <v>2707</v>
      </c>
      <c r="B148" s="298" t="s">
        <v>325</v>
      </c>
      <c r="C148" s="298" t="s">
        <v>325</v>
      </c>
      <c r="D148" s="298" t="s">
        <v>325</v>
      </c>
      <c r="E148" s="298" t="s">
        <v>325</v>
      </c>
      <c r="F148" s="315" t="s">
        <v>798</v>
      </c>
      <c r="G148" s="315" t="s">
        <v>798</v>
      </c>
      <c r="H148" s="315" t="s">
        <v>514</v>
      </c>
      <c r="I148" s="298" t="s">
        <v>325</v>
      </c>
      <c r="J148" s="315" t="s">
        <v>798</v>
      </c>
      <c r="K148" s="315" t="s">
        <v>798</v>
      </c>
      <c r="L148" s="298" t="s">
        <v>325</v>
      </c>
      <c r="M148" s="298" t="s">
        <v>325</v>
      </c>
    </row>
    <row r="149" spans="1:13" x14ac:dyDescent="0.35">
      <c r="A149" s="296">
        <v>2708</v>
      </c>
      <c r="B149" s="315" t="s">
        <v>798</v>
      </c>
      <c r="C149" s="298" t="s">
        <v>325</v>
      </c>
      <c r="D149" s="298" t="s">
        <v>325</v>
      </c>
      <c r="E149" s="298" t="s">
        <v>325</v>
      </c>
      <c r="F149" s="315" t="s">
        <v>798</v>
      </c>
      <c r="G149" s="315" t="s">
        <v>798</v>
      </c>
      <c r="H149" s="315" t="s">
        <v>514</v>
      </c>
      <c r="I149" s="298" t="s">
        <v>325</v>
      </c>
      <c r="J149" s="315" t="s">
        <v>798</v>
      </c>
      <c r="K149" s="315" t="s">
        <v>798</v>
      </c>
      <c r="L149" s="298" t="s">
        <v>325</v>
      </c>
      <c r="M149" s="298" t="s">
        <v>325</v>
      </c>
    </row>
    <row r="150" spans="1:13" x14ac:dyDescent="0.35">
      <c r="A150" s="296">
        <v>2709</v>
      </c>
      <c r="B150" s="315" t="s">
        <v>798</v>
      </c>
      <c r="C150" s="298" t="s">
        <v>325</v>
      </c>
      <c r="D150" s="298" t="s">
        <v>325</v>
      </c>
      <c r="E150" s="298" t="s">
        <v>325</v>
      </c>
      <c r="F150" s="315" t="s">
        <v>798</v>
      </c>
      <c r="G150" s="315" t="s">
        <v>798</v>
      </c>
      <c r="H150" s="315" t="s">
        <v>514</v>
      </c>
      <c r="I150" s="298" t="s">
        <v>325</v>
      </c>
      <c r="J150" s="315" t="s">
        <v>798</v>
      </c>
      <c r="K150" s="315" t="s">
        <v>798</v>
      </c>
      <c r="L150" s="298" t="s">
        <v>325</v>
      </c>
      <c r="M150" s="298" t="s">
        <v>325</v>
      </c>
    </row>
    <row r="151" spans="1:13" x14ac:dyDescent="0.35">
      <c r="A151" s="296">
        <v>2710</v>
      </c>
      <c r="B151" s="298" t="s">
        <v>325</v>
      </c>
      <c r="C151" s="298" t="s">
        <v>325</v>
      </c>
      <c r="D151" s="298" t="s">
        <v>325</v>
      </c>
      <c r="E151" s="298" t="s">
        <v>325</v>
      </c>
      <c r="F151" s="315" t="s">
        <v>798</v>
      </c>
      <c r="G151" s="315" t="s">
        <v>798</v>
      </c>
      <c r="H151" s="315" t="s">
        <v>514</v>
      </c>
      <c r="I151" s="298" t="s">
        <v>325</v>
      </c>
      <c r="J151" s="315" t="s">
        <v>798</v>
      </c>
      <c r="K151" s="315" t="s">
        <v>798</v>
      </c>
      <c r="L151" s="298" t="s">
        <v>325</v>
      </c>
      <c r="M151" s="298" t="s">
        <v>325</v>
      </c>
    </row>
    <row r="152" spans="1:13" x14ac:dyDescent="0.35">
      <c r="A152" s="296">
        <v>2711</v>
      </c>
      <c r="B152" s="298" t="s">
        <v>325</v>
      </c>
      <c r="C152" s="298" t="s">
        <v>325</v>
      </c>
      <c r="D152" s="298" t="s">
        <v>325</v>
      </c>
      <c r="E152" s="298" t="s">
        <v>325</v>
      </c>
      <c r="F152" s="315" t="s">
        <v>798</v>
      </c>
      <c r="G152" s="298" t="s">
        <v>325</v>
      </c>
      <c r="H152" s="315" t="s">
        <v>514</v>
      </c>
      <c r="I152" s="315" t="s">
        <v>514</v>
      </c>
      <c r="J152" s="315" t="s">
        <v>798</v>
      </c>
      <c r="K152" s="315" t="s">
        <v>798</v>
      </c>
      <c r="L152" s="298" t="s">
        <v>325</v>
      </c>
      <c r="M152" s="298" t="s">
        <v>325</v>
      </c>
    </row>
    <row r="153" spans="1:13" x14ac:dyDescent="0.35">
      <c r="A153" s="296">
        <v>2712</v>
      </c>
      <c r="B153" s="298" t="s">
        <v>325</v>
      </c>
      <c r="C153" s="298" t="s">
        <v>325</v>
      </c>
      <c r="D153" s="298" t="s">
        <v>325</v>
      </c>
      <c r="E153" s="298" t="s">
        <v>325</v>
      </c>
      <c r="F153" s="315" t="s">
        <v>798</v>
      </c>
      <c r="G153" s="315" t="s">
        <v>798</v>
      </c>
      <c r="H153" s="315" t="s">
        <v>514</v>
      </c>
      <c r="I153" s="298" t="s">
        <v>325</v>
      </c>
      <c r="J153" s="315" t="s">
        <v>798</v>
      </c>
      <c r="K153" s="315" t="s">
        <v>798</v>
      </c>
      <c r="L153" s="298" t="s">
        <v>325</v>
      </c>
      <c r="M153" s="298" t="s">
        <v>325</v>
      </c>
    </row>
    <row r="154" spans="1:13" x14ac:dyDescent="0.35">
      <c r="A154" s="296">
        <v>2713</v>
      </c>
      <c r="B154" s="298" t="s">
        <v>325</v>
      </c>
      <c r="C154" s="298" t="s">
        <v>325</v>
      </c>
      <c r="D154" s="315" t="s">
        <v>798</v>
      </c>
      <c r="E154" s="315" t="s">
        <v>514</v>
      </c>
      <c r="F154" s="298" t="s">
        <v>325</v>
      </c>
      <c r="G154" s="315" t="s">
        <v>798</v>
      </c>
      <c r="H154" s="315" t="s">
        <v>514</v>
      </c>
      <c r="I154" s="298" t="s">
        <v>325</v>
      </c>
      <c r="J154" s="298" t="s">
        <v>325</v>
      </c>
      <c r="K154" s="298" t="s">
        <v>325</v>
      </c>
      <c r="L154" s="298" t="s">
        <v>325</v>
      </c>
      <c r="M154" s="298" t="s">
        <v>325</v>
      </c>
    </row>
    <row r="155" spans="1:13" x14ac:dyDescent="0.35">
      <c r="A155" s="296">
        <v>2714</v>
      </c>
      <c r="B155" s="298" t="s">
        <v>325</v>
      </c>
      <c r="C155" s="298" t="s">
        <v>325</v>
      </c>
      <c r="D155" s="298" t="s">
        <v>325</v>
      </c>
      <c r="E155" s="298" t="s">
        <v>325</v>
      </c>
      <c r="F155" s="315" t="s">
        <v>798</v>
      </c>
      <c r="G155" s="315" t="s">
        <v>798</v>
      </c>
      <c r="H155" s="315" t="s">
        <v>514</v>
      </c>
      <c r="I155" s="298" t="s">
        <v>325</v>
      </c>
      <c r="J155" s="315" t="s">
        <v>798</v>
      </c>
      <c r="K155" s="315" t="s">
        <v>798</v>
      </c>
      <c r="L155" s="298" t="s">
        <v>325</v>
      </c>
      <c r="M155" s="298" t="s">
        <v>325</v>
      </c>
    </row>
    <row r="156" spans="1:13" x14ac:dyDescent="0.35">
      <c r="A156" s="296">
        <v>2715</v>
      </c>
      <c r="B156" s="315" t="s">
        <v>798</v>
      </c>
      <c r="C156" s="298" t="s">
        <v>325</v>
      </c>
      <c r="D156" s="298" t="s">
        <v>325</v>
      </c>
      <c r="E156" s="298" t="s">
        <v>325</v>
      </c>
      <c r="F156" s="315" t="s">
        <v>798</v>
      </c>
      <c r="G156" s="298" t="s">
        <v>325</v>
      </c>
      <c r="H156" s="298" t="s">
        <v>325</v>
      </c>
      <c r="I156" s="315" t="s">
        <v>514</v>
      </c>
      <c r="J156" s="315" t="s">
        <v>798</v>
      </c>
      <c r="K156" s="298" t="s">
        <v>325</v>
      </c>
      <c r="L156" s="298" t="s">
        <v>325</v>
      </c>
      <c r="M156" s="298" t="s">
        <v>325</v>
      </c>
    </row>
    <row r="157" spans="1:13" x14ac:dyDescent="0.35">
      <c r="A157" s="296">
        <v>2716</v>
      </c>
      <c r="B157" s="315" t="s">
        <v>798</v>
      </c>
      <c r="C157" s="298" t="s">
        <v>325</v>
      </c>
      <c r="D157" s="298" t="s">
        <v>325</v>
      </c>
      <c r="E157" s="298" t="s">
        <v>325</v>
      </c>
      <c r="F157" s="315" t="s">
        <v>798</v>
      </c>
      <c r="G157" s="298" t="s">
        <v>325</v>
      </c>
      <c r="H157" s="315" t="s">
        <v>514</v>
      </c>
      <c r="I157" s="315" t="s">
        <v>514</v>
      </c>
      <c r="J157" s="315" t="s">
        <v>798</v>
      </c>
      <c r="K157" s="298" t="s">
        <v>325</v>
      </c>
      <c r="L157" s="298" t="s">
        <v>325</v>
      </c>
      <c r="M157" s="298" t="s">
        <v>325</v>
      </c>
    </row>
    <row r="158" spans="1:13" x14ac:dyDescent="0.35">
      <c r="A158" s="296">
        <v>2717</v>
      </c>
      <c r="B158" s="315" t="s">
        <v>798</v>
      </c>
      <c r="C158" s="298" t="s">
        <v>325</v>
      </c>
      <c r="D158" s="298" t="s">
        <v>325</v>
      </c>
      <c r="E158" s="298" t="s">
        <v>325</v>
      </c>
      <c r="F158" s="315" t="s">
        <v>798</v>
      </c>
      <c r="G158" s="315" t="s">
        <v>798</v>
      </c>
      <c r="H158" s="315" t="s">
        <v>514</v>
      </c>
      <c r="I158" s="315" t="s">
        <v>514</v>
      </c>
      <c r="J158" s="315" t="s">
        <v>798</v>
      </c>
      <c r="K158" s="298" t="s">
        <v>325</v>
      </c>
      <c r="L158" s="315" t="s">
        <v>798</v>
      </c>
      <c r="M158" s="315" t="s">
        <v>798</v>
      </c>
    </row>
    <row r="159" spans="1:13" x14ac:dyDescent="0.35">
      <c r="A159" s="296">
        <v>2718</v>
      </c>
      <c r="B159" s="315" t="s">
        <v>798</v>
      </c>
      <c r="C159" s="298" t="s">
        <v>325</v>
      </c>
      <c r="D159" s="298" t="s">
        <v>325</v>
      </c>
      <c r="E159" s="298" t="s">
        <v>325</v>
      </c>
      <c r="F159" s="315" t="s">
        <v>798</v>
      </c>
      <c r="G159" s="315" t="s">
        <v>798</v>
      </c>
      <c r="H159" s="315" t="s">
        <v>514</v>
      </c>
      <c r="I159" s="315" t="s">
        <v>514</v>
      </c>
      <c r="J159" s="315" t="s">
        <v>798</v>
      </c>
      <c r="K159" s="298" t="s">
        <v>325</v>
      </c>
      <c r="L159" s="315" t="s">
        <v>798</v>
      </c>
      <c r="M159" s="315" t="s">
        <v>798</v>
      </c>
    </row>
    <row r="160" spans="1:13" x14ac:dyDescent="0.35">
      <c r="A160" s="296">
        <v>2719</v>
      </c>
      <c r="B160" s="315" t="s">
        <v>798</v>
      </c>
      <c r="C160" s="298" t="s">
        <v>325</v>
      </c>
      <c r="D160" s="298" t="s">
        <v>325</v>
      </c>
      <c r="E160" s="298" t="s">
        <v>325</v>
      </c>
      <c r="F160" s="315" t="s">
        <v>798</v>
      </c>
      <c r="G160" s="315" t="s">
        <v>798</v>
      </c>
      <c r="H160" s="315" t="s">
        <v>514</v>
      </c>
      <c r="I160" s="298" t="s">
        <v>325</v>
      </c>
      <c r="J160" s="315" t="s">
        <v>798</v>
      </c>
      <c r="K160" s="298" t="s">
        <v>325</v>
      </c>
      <c r="L160" s="315" t="s">
        <v>798</v>
      </c>
      <c r="M160" s="315" t="s">
        <v>798</v>
      </c>
    </row>
    <row r="161" spans="1:13" x14ac:dyDescent="0.35">
      <c r="A161" s="296">
        <v>2720</v>
      </c>
      <c r="B161" s="315" t="s">
        <v>798</v>
      </c>
      <c r="C161" s="298" t="s">
        <v>325</v>
      </c>
      <c r="D161" s="298" t="s">
        <v>325</v>
      </c>
      <c r="E161" s="298" t="s">
        <v>325</v>
      </c>
      <c r="F161" s="315" t="s">
        <v>798</v>
      </c>
      <c r="G161" s="315" t="s">
        <v>798</v>
      </c>
      <c r="H161" s="315" t="s">
        <v>514</v>
      </c>
      <c r="I161" s="298" t="s">
        <v>325</v>
      </c>
      <c r="J161" s="315" t="s">
        <v>798</v>
      </c>
      <c r="K161" s="298" t="s">
        <v>325</v>
      </c>
      <c r="L161" s="315" t="s">
        <v>798</v>
      </c>
      <c r="M161" s="315" t="s">
        <v>798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D5B2-DE67-44D1-9755-703F889DBF0D}">
  <dimension ref="A1:BK159"/>
  <sheetViews>
    <sheetView workbookViewId="0">
      <pane ySplit="5" topLeftCell="A6" activePane="bottomLeft" state="frozen"/>
      <selection pane="bottomLeft" activeCell="P143" sqref="P143"/>
    </sheetView>
  </sheetViews>
  <sheetFormatPr defaultRowHeight="14.5" x14ac:dyDescent="0.35"/>
  <cols>
    <col min="1" max="1" width="16.453125" customWidth="1"/>
  </cols>
  <sheetData>
    <row r="1" spans="1:50" ht="23" x14ac:dyDescent="0.5">
      <c r="A1" s="91" t="s">
        <v>238</v>
      </c>
    </row>
    <row r="2" spans="1:50" x14ac:dyDescent="0.35">
      <c r="A2" s="51"/>
      <c r="K2" s="115" t="s">
        <v>506</v>
      </c>
      <c r="L2" s="100"/>
      <c r="M2" s="100"/>
      <c r="N2" s="100"/>
      <c r="O2" s="116"/>
      <c r="P2" s="116"/>
      <c r="Q2" s="116"/>
      <c r="R2" s="116"/>
      <c r="S2" s="116"/>
      <c r="T2" s="116"/>
      <c r="U2" s="116"/>
      <c r="V2" s="116"/>
    </row>
    <row r="3" spans="1:50" ht="18" x14ac:dyDescent="0.4">
      <c r="A3" s="108" t="s">
        <v>556</v>
      </c>
      <c r="K3" s="117" t="s">
        <v>311</v>
      </c>
      <c r="L3" s="117" t="s">
        <v>507</v>
      </c>
      <c r="M3" s="117"/>
      <c r="N3" s="117"/>
      <c r="O3" s="117"/>
      <c r="P3" s="118" t="s">
        <v>508</v>
      </c>
      <c r="Q3" s="118" t="s">
        <v>509</v>
      </c>
      <c r="R3" s="117"/>
      <c r="S3" s="117"/>
      <c r="T3" s="118" t="s">
        <v>510</v>
      </c>
      <c r="U3" s="118" t="s">
        <v>511</v>
      </c>
      <c r="V3" s="117"/>
    </row>
    <row r="4" spans="1:50" ht="18" x14ac:dyDescent="0.4">
      <c r="A4" s="102" t="s">
        <v>620</v>
      </c>
      <c r="K4" s="117" t="s">
        <v>512</v>
      </c>
      <c r="L4" s="117" t="s">
        <v>513</v>
      </c>
      <c r="M4" s="117"/>
      <c r="N4" s="117"/>
      <c r="O4" s="119"/>
      <c r="P4" s="118" t="s">
        <v>514</v>
      </c>
      <c r="Q4" s="118" t="s">
        <v>515</v>
      </c>
      <c r="R4" s="117"/>
      <c r="S4" s="117"/>
      <c r="T4" s="118" t="s">
        <v>516</v>
      </c>
      <c r="U4" s="118" t="s">
        <v>517</v>
      </c>
      <c r="V4" s="117"/>
    </row>
    <row r="5" spans="1:50" x14ac:dyDescent="0.35">
      <c r="A5" s="218"/>
      <c r="K5" s="117" t="s">
        <v>518</v>
      </c>
      <c r="L5" s="117" t="s">
        <v>519</v>
      </c>
      <c r="M5" s="117"/>
      <c r="N5" s="117"/>
      <c r="O5" s="119"/>
      <c r="P5" s="118" t="s">
        <v>520</v>
      </c>
      <c r="Q5" s="118" t="s">
        <v>521</v>
      </c>
      <c r="R5" s="117"/>
      <c r="S5" s="117"/>
      <c r="T5" s="118" t="s">
        <v>522</v>
      </c>
      <c r="U5" s="118" t="s">
        <v>523</v>
      </c>
      <c r="V5" s="117"/>
    </row>
    <row r="6" spans="1:50" x14ac:dyDescent="0.35">
      <c r="A6" s="61"/>
    </row>
    <row r="7" spans="1:50" ht="15.5" x14ac:dyDescent="0.35">
      <c r="A7" s="109" t="s">
        <v>524</v>
      </c>
    </row>
    <row r="8" spans="1:50" x14ac:dyDescent="0.35">
      <c r="A8" s="51"/>
    </row>
    <row r="9" spans="1:50" x14ac:dyDescent="0.35">
      <c r="A9" s="110"/>
      <c r="B9" s="70" t="s">
        <v>48</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169"/>
    </row>
    <row r="10" spans="1:50" ht="26" x14ac:dyDescent="0.35">
      <c r="A10" s="72" t="s">
        <v>4</v>
      </c>
      <c r="B10" s="73">
        <v>300</v>
      </c>
      <c r="C10" s="73">
        <v>301</v>
      </c>
      <c r="D10" s="73">
        <v>302</v>
      </c>
      <c r="E10" s="73">
        <v>303</v>
      </c>
      <c r="F10" s="73">
        <v>304</v>
      </c>
      <c r="G10" s="73">
        <v>305</v>
      </c>
      <c r="H10" s="73">
        <v>306</v>
      </c>
      <c r="I10" s="73">
        <v>311</v>
      </c>
      <c r="J10" s="73">
        <v>312</v>
      </c>
      <c r="K10" s="73">
        <v>313</v>
      </c>
      <c r="L10" s="73">
        <v>314</v>
      </c>
      <c r="M10" s="73">
        <v>315</v>
      </c>
      <c r="N10" s="73">
        <v>316</v>
      </c>
      <c r="O10" s="73">
        <v>317</v>
      </c>
      <c r="P10" s="73">
        <v>318</v>
      </c>
      <c r="Q10" s="73">
        <v>319</v>
      </c>
      <c r="R10" s="73">
        <v>321</v>
      </c>
      <c r="S10" s="73">
        <v>322</v>
      </c>
      <c r="T10" s="73">
        <v>323</v>
      </c>
      <c r="U10" s="73">
        <v>324</v>
      </c>
      <c r="V10" s="73">
        <v>325</v>
      </c>
      <c r="W10" s="73">
        <v>326</v>
      </c>
      <c r="X10" s="73">
        <v>327</v>
      </c>
      <c r="Y10" s="73">
        <v>328</v>
      </c>
      <c r="Z10" s="73">
        <v>329</v>
      </c>
      <c r="AA10" s="73">
        <v>330</v>
      </c>
      <c r="AB10" s="73">
        <v>331</v>
      </c>
      <c r="AC10" s="73">
        <v>335</v>
      </c>
      <c r="AD10" s="73">
        <v>336</v>
      </c>
      <c r="AE10" s="73">
        <v>341</v>
      </c>
      <c r="AF10" s="73">
        <v>342</v>
      </c>
      <c r="AG10" s="73">
        <v>343</v>
      </c>
      <c r="AH10" s="73">
        <v>344</v>
      </c>
      <c r="AI10" s="73">
        <v>345</v>
      </c>
      <c r="AJ10" s="73">
        <v>346</v>
      </c>
      <c r="AK10" s="73">
        <v>351</v>
      </c>
      <c r="AL10" s="73">
        <v>352</v>
      </c>
      <c r="AM10" s="73">
        <v>353</v>
      </c>
      <c r="AN10" s="73">
        <v>354</v>
      </c>
      <c r="AO10" s="73">
        <v>355</v>
      </c>
      <c r="AP10" s="73">
        <v>361</v>
      </c>
      <c r="AQ10" s="73">
        <v>362</v>
      </c>
      <c r="AR10" s="73">
        <v>363</v>
      </c>
      <c r="AS10" s="73">
        <v>364</v>
      </c>
      <c r="AT10" s="73">
        <v>365</v>
      </c>
      <c r="AU10" s="73">
        <v>371</v>
      </c>
      <c r="AV10" s="73">
        <v>372</v>
      </c>
      <c r="AW10" s="73">
        <v>373</v>
      </c>
      <c r="AX10" s="73">
        <v>381</v>
      </c>
    </row>
    <row r="11" spans="1:50" x14ac:dyDescent="0.35">
      <c r="A11" s="182">
        <v>100</v>
      </c>
      <c r="B11" s="221" t="s">
        <v>311</v>
      </c>
      <c r="C11" s="221" t="s">
        <v>311</v>
      </c>
      <c r="D11" s="221" t="s">
        <v>311</v>
      </c>
      <c r="E11" s="221" t="s">
        <v>311</v>
      </c>
      <c r="F11" s="221" t="s">
        <v>311</v>
      </c>
      <c r="G11" s="221" t="s">
        <v>311</v>
      </c>
      <c r="H11" s="221" t="s">
        <v>311</v>
      </c>
      <c r="I11" s="221" t="s">
        <v>311</v>
      </c>
      <c r="J11" s="221" t="s">
        <v>311</v>
      </c>
      <c r="K11" s="221" t="s">
        <v>311</v>
      </c>
      <c r="L11" s="221" t="s">
        <v>311</v>
      </c>
      <c r="M11" s="221" t="s">
        <v>311</v>
      </c>
      <c r="N11" s="221" t="s">
        <v>311</v>
      </c>
      <c r="O11" s="221" t="s">
        <v>311</v>
      </c>
      <c r="P11" s="221" t="s">
        <v>311</v>
      </c>
      <c r="Q11" s="221" t="s">
        <v>311</v>
      </c>
      <c r="R11" s="221" t="s">
        <v>311</v>
      </c>
      <c r="S11" s="221" t="s">
        <v>311</v>
      </c>
      <c r="T11" s="221" t="s">
        <v>311</v>
      </c>
      <c r="U11" s="221" t="s">
        <v>311</v>
      </c>
      <c r="V11" s="221" t="s">
        <v>311</v>
      </c>
      <c r="W11" s="221" t="s">
        <v>311</v>
      </c>
      <c r="X11" s="221" t="s">
        <v>311</v>
      </c>
      <c r="Y11" s="221" t="s">
        <v>311</v>
      </c>
      <c r="Z11" s="221" t="s">
        <v>311</v>
      </c>
      <c r="AA11" s="221" t="s">
        <v>311</v>
      </c>
      <c r="AB11" s="221" t="s">
        <v>311</v>
      </c>
      <c r="AC11" s="221" t="s">
        <v>311</v>
      </c>
      <c r="AD11" s="221" t="s">
        <v>311</v>
      </c>
      <c r="AE11" s="221" t="s">
        <v>311</v>
      </c>
      <c r="AF11" s="221" t="s">
        <v>311</v>
      </c>
      <c r="AG11" s="221" t="s">
        <v>311</v>
      </c>
      <c r="AH11" s="221" t="s">
        <v>311</v>
      </c>
      <c r="AI11" s="221" t="s">
        <v>311</v>
      </c>
      <c r="AJ11" s="221" t="s">
        <v>311</v>
      </c>
      <c r="AK11" s="221" t="s">
        <v>311</v>
      </c>
      <c r="AL11" s="221" t="s">
        <v>311</v>
      </c>
      <c r="AM11" s="221" t="s">
        <v>311</v>
      </c>
      <c r="AN11" s="221" t="s">
        <v>311</v>
      </c>
      <c r="AO11" s="221" t="s">
        <v>311</v>
      </c>
      <c r="AP11" s="221" t="s">
        <v>311</v>
      </c>
      <c r="AQ11" s="221" t="s">
        <v>311</v>
      </c>
      <c r="AR11" s="221" t="s">
        <v>311</v>
      </c>
      <c r="AS11" s="221" t="s">
        <v>311</v>
      </c>
      <c r="AT11" s="221" t="s">
        <v>311</v>
      </c>
      <c r="AU11" s="221" t="s">
        <v>311</v>
      </c>
      <c r="AV11" s="221" t="s">
        <v>311</v>
      </c>
      <c r="AW11" s="221" t="s">
        <v>311</v>
      </c>
      <c r="AX11" s="221">
        <v>0</v>
      </c>
    </row>
    <row r="12" spans="1:50" x14ac:dyDescent="0.35">
      <c r="A12" s="182">
        <v>101</v>
      </c>
      <c r="B12" s="221" t="s">
        <v>311</v>
      </c>
      <c r="C12" s="221" t="s">
        <v>311</v>
      </c>
      <c r="D12" s="221" t="s">
        <v>311</v>
      </c>
      <c r="E12" s="221" t="s">
        <v>311</v>
      </c>
      <c r="F12" s="221" t="s">
        <v>311</v>
      </c>
      <c r="G12" s="221" t="s">
        <v>311</v>
      </c>
      <c r="H12" s="221" t="s">
        <v>311</v>
      </c>
      <c r="I12" s="221" t="s">
        <v>311</v>
      </c>
      <c r="J12" s="221" t="s">
        <v>311</v>
      </c>
      <c r="K12" s="221" t="s">
        <v>311</v>
      </c>
      <c r="L12" s="221" t="s">
        <v>311</v>
      </c>
      <c r="M12" s="221" t="s">
        <v>311</v>
      </c>
      <c r="N12" s="221" t="s">
        <v>311</v>
      </c>
      <c r="O12" s="221" t="s">
        <v>311</v>
      </c>
      <c r="P12" s="221" t="s">
        <v>311</v>
      </c>
      <c r="Q12" s="221" t="s">
        <v>311</v>
      </c>
      <c r="R12" s="221" t="s">
        <v>311</v>
      </c>
      <c r="S12" s="221" t="s">
        <v>311</v>
      </c>
      <c r="T12" s="221" t="s">
        <v>311</v>
      </c>
      <c r="U12" s="221" t="s">
        <v>311</v>
      </c>
      <c r="V12" s="221" t="s">
        <v>311</v>
      </c>
      <c r="W12" s="221" t="s">
        <v>311</v>
      </c>
      <c r="X12" s="221" t="s">
        <v>311</v>
      </c>
      <c r="Y12" s="221" t="s">
        <v>311</v>
      </c>
      <c r="Z12" s="221" t="s">
        <v>311</v>
      </c>
      <c r="AA12" s="221" t="s">
        <v>311</v>
      </c>
      <c r="AB12" s="221" t="s">
        <v>311</v>
      </c>
      <c r="AC12" s="221" t="s">
        <v>311</v>
      </c>
      <c r="AD12" s="221" t="s">
        <v>311</v>
      </c>
      <c r="AE12" s="221" t="s">
        <v>311</v>
      </c>
      <c r="AF12" s="221" t="s">
        <v>311</v>
      </c>
      <c r="AG12" s="221" t="s">
        <v>311</v>
      </c>
      <c r="AH12" s="221" t="s">
        <v>311</v>
      </c>
      <c r="AI12" s="221" t="s">
        <v>311</v>
      </c>
      <c r="AJ12" s="221" t="s">
        <v>311</v>
      </c>
      <c r="AK12" s="221" t="s">
        <v>311</v>
      </c>
      <c r="AL12" s="221" t="s">
        <v>311</v>
      </c>
      <c r="AM12" s="221" t="s">
        <v>311</v>
      </c>
      <c r="AN12" s="221" t="s">
        <v>311</v>
      </c>
      <c r="AO12" s="221" t="s">
        <v>311</v>
      </c>
      <c r="AP12" s="221" t="s">
        <v>311</v>
      </c>
      <c r="AQ12" s="221" t="s">
        <v>311</v>
      </c>
      <c r="AR12" s="221" t="s">
        <v>311</v>
      </c>
      <c r="AS12" s="221" t="s">
        <v>311</v>
      </c>
      <c r="AT12" s="221" t="s">
        <v>311</v>
      </c>
      <c r="AU12" s="221" t="s">
        <v>311</v>
      </c>
      <c r="AV12" s="221" t="s">
        <v>311</v>
      </c>
      <c r="AW12" s="221" t="s">
        <v>311</v>
      </c>
      <c r="AX12" s="221">
        <v>0</v>
      </c>
    </row>
    <row r="13" spans="1:50" x14ac:dyDescent="0.35">
      <c r="A13" s="182">
        <v>102</v>
      </c>
      <c r="B13" s="221" t="s">
        <v>311</v>
      </c>
      <c r="C13" s="221" t="s">
        <v>311</v>
      </c>
      <c r="D13" s="221" t="s">
        <v>311</v>
      </c>
      <c r="E13" s="221" t="s">
        <v>311</v>
      </c>
      <c r="F13" s="221" t="s">
        <v>311</v>
      </c>
      <c r="G13" s="221" t="s">
        <v>311</v>
      </c>
      <c r="H13" s="221" t="s">
        <v>311</v>
      </c>
      <c r="I13" s="221" t="s">
        <v>311</v>
      </c>
      <c r="J13" s="221" t="s">
        <v>311</v>
      </c>
      <c r="K13" s="221" t="s">
        <v>311</v>
      </c>
      <c r="L13" s="221" t="s">
        <v>311</v>
      </c>
      <c r="M13" s="221" t="s">
        <v>311</v>
      </c>
      <c r="N13" s="221" t="s">
        <v>311</v>
      </c>
      <c r="O13" s="221" t="s">
        <v>311</v>
      </c>
      <c r="P13" s="221" t="s">
        <v>311</v>
      </c>
      <c r="Q13" s="221" t="s">
        <v>311</v>
      </c>
      <c r="R13" s="221" t="s">
        <v>311</v>
      </c>
      <c r="S13" s="221" t="s">
        <v>311</v>
      </c>
      <c r="T13" s="221" t="s">
        <v>311</v>
      </c>
      <c r="U13" s="221" t="s">
        <v>311</v>
      </c>
      <c r="V13" s="221" t="s">
        <v>311</v>
      </c>
      <c r="W13" s="221" t="s">
        <v>311</v>
      </c>
      <c r="X13" s="221" t="s">
        <v>311</v>
      </c>
      <c r="Y13" s="221" t="s">
        <v>311</v>
      </c>
      <c r="Z13" s="221" t="s">
        <v>311</v>
      </c>
      <c r="AA13" s="221" t="s">
        <v>311</v>
      </c>
      <c r="AB13" s="221" t="s">
        <v>311</v>
      </c>
      <c r="AC13" s="221" t="s">
        <v>311</v>
      </c>
      <c r="AD13" s="221" t="s">
        <v>311</v>
      </c>
      <c r="AE13" s="221" t="s">
        <v>311</v>
      </c>
      <c r="AF13" s="221" t="s">
        <v>311</v>
      </c>
      <c r="AG13" s="221" t="s">
        <v>311</v>
      </c>
      <c r="AH13" s="221" t="s">
        <v>311</v>
      </c>
      <c r="AI13" s="221" t="s">
        <v>311</v>
      </c>
      <c r="AJ13" s="221" t="s">
        <v>311</v>
      </c>
      <c r="AK13" s="221" t="s">
        <v>311</v>
      </c>
      <c r="AL13" s="221" t="s">
        <v>311</v>
      </c>
      <c r="AM13" s="221" t="s">
        <v>311</v>
      </c>
      <c r="AN13" s="221" t="s">
        <v>311</v>
      </c>
      <c r="AO13" s="221" t="s">
        <v>311</v>
      </c>
      <c r="AP13" s="221" t="s">
        <v>311</v>
      </c>
      <c r="AQ13" s="221" t="s">
        <v>311</v>
      </c>
      <c r="AR13" s="221" t="s">
        <v>311</v>
      </c>
      <c r="AS13" s="221" t="s">
        <v>311</v>
      </c>
      <c r="AT13" s="221" t="s">
        <v>311</v>
      </c>
      <c r="AU13" s="221" t="s">
        <v>311</v>
      </c>
      <c r="AV13" s="221" t="s">
        <v>311</v>
      </c>
      <c r="AW13" s="221" t="s">
        <v>311</v>
      </c>
      <c r="AX13" s="221">
        <v>0</v>
      </c>
    </row>
    <row r="14" spans="1:50" x14ac:dyDescent="0.35">
      <c r="A14" s="182">
        <v>103</v>
      </c>
      <c r="B14" s="221" t="s">
        <v>311</v>
      </c>
      <c r="C14" s="221" t="s">
        <v>311</v>
      </c>
      <c r="D14" s="221" t="s">
        <v>311</v>
      </c>
      <c r="E14" s="221" t="s">
        <v>311</v>
      </c>
      <c r="F14" s="221" t="s">
        <v>311</v>
      </c>
      <c r="G14" s="221" t="s">
        <v>311</v>
      </c>
      <c r="H14" s="221" t="s">
        <v>311</v>
      </c>
      <c r="I14" s="221" t="s">
        <v>311</v>
      </c>
      <c r="J14" s="221" t="s">
        <v>311</v>
      </c>
      <c r="K14" s="221" t="s">
        <v>311</v>
      </c>
      <c r="L14" s="221" t="s">
        <v>311</v>
      </c>
      <c r="M14" s="221" t="s">
        <v>311</v>
      </c>
      <c r="N14" s="221" t="s">
        <v>311</v>
      </c>
      <c r="O14" s="221" t="s">
        <v>311</v>
      </c>
      <c r="P14" s="221" t="s">
        <v>311</v>
      </c>
      <c r="Q14" s="221" t="s">
        <v>311</v>
      </c>
      <c r="R14" s="221" t="s">
        <v>311</v>
      </c>
      <c r="S14" s="221" t="s">
        <v>311</v>
      </c>
      <c r="T14" s="221" t="s">
        <v>311</v>
      </c>
      <c r="U14" s="221" t="s">
        <v>311</v>
      </c>
      <c r="V14" s="221" t="s">
        <v>311</v>
      </c>
      <c r="W14" s="221" t="s">
        <v>311</v>
      </c>
      <c r="X14" s="221" t="s">
        <v>311</v>
      </c>
      <c r="Y14" s="221" t="s">
        <v>311</v>
      </c>
      <c r="Z14" s="221" t="s">
        <v>311</v>
      </c>
      <c r="AA14" s="221" t="s">
        <v>311</v>
      </c>
      <c r="AB14" s="221" t="s">
        <v>311</v>
      </c>
      <c r="AC14" s="221" t="s">
        <v>311</v>
      </c>
      <c r="AD14" s="221" t="s">
        <v>311</v>
      </c>
      <c r="AE14" s="221" t="s">
        <v>311</v>
      </c>
      <c r="AF14" s="221" t="s">
        <v>311</v>
      </c>
      <c r="AG14" s="221" t="s">
        <v>311</v>
      </c>
      <c r="AH14" s="221" t="s">
        <v>311</v>
      </c>
      <c r="AI14" s="221" t="s">
        <v>311</v>
      </c>
      <c r="AJ14" s="221" t="s">
        <v>311</v>
      </c>
      <c r="AK14" s="221" t="s">
        <v>311</v>
      </c>
      <c r="AL14" s="221" t="s">
        <v>311</v>
      </c>
      <c r="AM14" s="221" t="s">
        <v>311</v>
      </c>
      <c r="AN14" s="221" t="s">
        <v>311</v>
      </c>
      <c r="AO14" s="221" t="s">
        <v>311</v>
      </c>
      <c r="AP14" s="221" t="s">
        <v>311</v>
      </c>
      <c r="AQ14" s="221" t="s">
        <v>311</v>
      </c>
      <c r="AR14" s="221" t="s">
        <v>311</v>
      </c>
      <c r="AS14" s="221" t="s">
        <v>311</v>
      </c>
      <c r="AT14" s="221" t="s">
        <v>311</v>
      </c>
      <c r="AU14" s="221" t="s">
        <v>311</v>
      </c>
      <c r="AV14" s="221" t="s">
        <v>311</v>
      </c>
      <c r="AW14" s="221" t="s">
        <v>311</v>
      </c>
      <c r="AX14" s="221">
        <v>0</v>
      </c>
    </row>
    <row r="15" spans="1:50" x14ac:dyDescent="0.35">
      <c r="A15" s="182">
        <v>104</v>
      </c>
      <c r="B15" s="221" t="s">
        <v>311</v>
      </c>
      <c r="C15" s="221" t="s">
        <v>311</v>
      </c>
      <c r="D15" s="221" t="s">
        <v>311</v>
      </c>
      <c r="E15" s="221" t="s">
        <v>311</v>
      </c>
      <c r="F15" s="221" t="s">
        <v>311</v>
      </c>
      <c r="G15" s="221" t="s">
        <v>311</v>
      </c>
      <c r="H15" s="221" t="s">
        <v>311</v>
      </c>
      <c r="I15" s="221" t="s">
        <v>311</v>
      </c>
      <c r="J15" s="221" t="s">
        <v>311</v>
      </c>
      <c r="K15" s="221" t="s">
        <v>311</v>
      </c>
      <c r="L15" s="221" t="s">
        <v>311</v>
      </c>
      <c r="M15" s="221" t="s">
        <v>311</v>
      </c>
      <c r="N15" s="221" t="s">
        <v>311</v>
      </c>
      <c r="O15" s="221" t="s">
        <v>311</v>
      </c>
      <c r="P15" s="221" t="s">
        <v>311</v>
      </c>
      <c r="Q15" s="221" t="s">
        <v>311</v>
      </c>
      <c r="R15" s="221" t="s">
        <v>311</v>
      </c>
      <c r="S15" s="221" t="s">
        <v>311</v>
      </c>
      <c r="T15" s="221" t="s">
        <v>311</v>
      </c>
      <c r="U15" s="221" t="s">
        <v>311</v>
      </c>
      <c r="V15" s="221" t="s">
        <v>311</v>
      </c>
      <c r="W15" s="221" t="s">
        <v>311</v>
      </c>
      <c r="X15" s="221" t="s">
        <v>311</v>
      </c>
      <c r="Y15" s="221" t="s">
        <v>311</v>
      </c>
      <c r="Z15" s="221" t="s">
        <v>311</v>
      </c>
      <c r="AA15" s="221" t="s">
        <v>311</v>
      </c>
      <c r="AB15" s="221" t="s">
        <v>311</v>
      </c>
      <c r="AC15" s="221" t="s">
        <v>311</v>
      </c>
      <c r="AD15" s="221" t="s">
        <v>311</v>
      </c>
      <c r="AE15" s="221" t="s">
        <v>311</v>
      </c>
      <c r="AF15" s="221" t="s">
        <v>311</v>
      </c>
      <c r="AG15" s="221" t="s">
        <v>311</v>
      </c>
      <c r="AH15" s="221" t="s">
        <v>311</v>
      </c>
      <c r="AI15" s="221" t="s">
        <v>311</v>
      </c>
      <c r="AJ15" s="221" t="s">
        <v>311</v>
      </c>
      <c r="AK15" s="221" t="s">
        <v>311</v>
      </c>
      <c r="AL15" s="221" t="s">
        <v>311</v>
      </c>
      <c r="AM15" s="221" t="s">
        <v>311</v>
      </c>
      <c r="AN15" s="221" t="s">
        <v>311</v>
      </c>
      <c r="AO15" s="221" t="s">
        <v>311</v>
      </c>
      <c r="AP15" s="221" t="s">
        <v>311</v>
      </c>
      <c r="AQ15" s="221" t="s">
        <v>311</v>
      </c>
      <c r="AR15" s="221" t="s">
        <v>311</v>
      </c>
      <c r="AS15" s="221" t="s">
        <v>311</v>
      </c>
      <c r="AT15" s="221" t="s">
        <v>311</v>
      </c>
      <c r="AU15" s="221" t="s">
        <v>311</v>
      </c>
      <c r="AV15" s="221" t="s">
        <v>311</v>
      </c>
      <c r="AW15" s="221" t="s">
        <v>311</v>
      </c>
      <c r="AX15" s="221">
        <v>0</v>
      </c>
    </row>
    <row r="16" spans="1:50" x14ac:dyDescent="0.35">
      <c r="A16" s="182">
        <v>111</v>
      </c>
      <c r="B16" s="221" t="s">
        <v>311</v>
      </c>
      <c r="C16" s="221" t="s">
        <v>311</v>
      </c>
      <c r="D16" s="221" t="s">
        <v>311</v>
      </c>
      <c r="E16" s="221" t="s">
        <v>311</v>
      </c>
      <c r="F16" s="221" t="s">
        <v>311</v>
      </c>
      <c r="G16" s="221" t="s">
        <v>311</v>
      </c>
      <c r="H16" s="221" t="s">
        <v>311</v>
      </c>
      <c r="I16" s="221" t="s">
        <v>311</v>
      </c>
      <c r="J16" s="221" t="s">
        <v>311</v>
      </c>
      <c r="K16" s="221" t="s">
        <v>311</v>
      </c>
      <c r="L16" s="221" t="s">
        <v>311</v>
      </c>
      <c r="M16" s="221" t="s">
        <v>311</v>
      </c>
      <c r="N16" s="221" t="s">
        <v>311</v>
      </c>
      <c r="O16" s="221" t="s">
        <v>311</v>
      </c>
      <c r="P16" s="221" t="s">
        <v>311</v>
      </c>
      <c r="Q16" s="221" t="s">
        <v>311</v>
      </c>
      <c r="R16" s="221" t="s">
        <v>311</v>
      </c>
      <c r="S16" s="221" t="s">
        <v>311</v>
      </c>
      <c r="T16" s="221" t="s">
        <v>311</v>
      </c>
      <c r="U16" s="221" t="s">
        <v>311</v>
      </c>
      <c r="V16" s="221" t="s">
        <v>311</v>
      </c>
      <c r="W16" s="221" t="s">
        <v>311</v>
      </c>
      <c r="X16" s="221" t="s">
        <v>311</v>
      </c>
      <c r="Y16" s="221" t="s">
        <v>311</v>
      </c>
      <c r="Z16" s="221" t="s">
        <v>311</v>
      </c>
      <c r="AA16" s="221" t="s">
        <v>311</v>
      </c>
      <c r="AB16" s="221" t="s">
        <v>311</v>
      </c>
      <c r="AC16" s="221" t="s">
        <v>311</v>
      </c>
      <c r="AD16" s="221" t="s">
        <v>311</v>
      </c>
      <c r="AE16" s="221" t="s">
        <v>311</v>
      </c>
      <c r="AF16" s="221" t="s">
        <v>311</v>
      </c>
      <c r="AG16" s="221" t="s">
        <v>311</v>
      </c>
      <c r="AH16" s="221" t="s">
        <v>311</v>
      </c>
      <c r="AI16" s="221" t="s">
        <v>311</v>
      </c>
      <c r="AJ16" s="221" t="s">
        <v>311</v>
      </c>
      <c r="AK16" s="221" t="s">
        <v>311</v>
      </c>
      <c r="AL16" s="221" t="s">
        <v>311</v>
      </c>
      <c r="AM16" s="221" t="s">
        <v>311</v>
      </c>
      <c r="AN16" s="221" t="s">
        <v>311</v>
      </c>
      <c r="AO16" s="221" t="s">
        <v>311</v>
      </c>
      <c r="AP16" s="221" t="s">
        <v>311</v>
      </c>
      <c r="AQ16" s="221" t="s">
        <v>311</v>
      </c>
      <c r="AR16" s="221" t="s">
        <v>311</v>
      </c>
      <c r="AS16" s="221" t="s">
        <v>311</v>
      </c>
      <c r="AT16" s="221" t="s">
        <v>311</v>
      </c>
      <c r="AU16" s="221" t="s">
        <v>311</v>
      </c>
      <c r="AV16" s="221" t="s">
        <v>311</v>
      </c>
      <c r="AW16" s="221" t="s">
        <v>311</v>
      </c>
      <c r="AX16" s="221">
        <v>0</v>
      </c>
    </row>
    <row r="17" spans="1:50" x14ac:dyDescent="0.35">
      <c r="A17" s="182">
        <v>112</v>
      </c>
      <c r="B17" s="221" t="s">
        <v>311</v>
      </c>
      <c r="C17" s="221" t="s">
        <v>311</v>
      </c>
      <c r="D17" s="221" t="s">
        <v>311</v>
      </c>
      <c r="E17" s="221" t="s">
        <v>311</v>
      </c>
      <c r="F17" s="221" t="s">
        <v>311</v>
      </c>
      <c r="G17" s="221" t="s">
        <v>311</v>
      </c>
      <c r="H17" s="221" t="s">
        <v>311</v>
      </c>
      <c r="I17" s="221" t="s">
        <v>311</v>
      </c>
      <c r="J17" s="221" t="s">
        <v>311</v>
      </c>
      <c r="K17" s="221" t="s">
        <v>311</v>
      </c>
      <c r="L17" s="221" t="s">
        <v>311</v>
      </c>
      <c r="M17" s="221" t="s">
        <v>311</v>
      </c>
      <c r="N17" s="221" t="s">
        <v>311</v>
      </c>
      <c r="O17" s="221" t="s">
        <v>311</v>
      </c>
      <c r="P17" s="221" t="s">
        <v>311</v>
      </c>
      <c r="Q17" s="221" t="s">
        <v>311</v>
      </c>
      <c r="R17" s="221" t="s">
        <v>311</v>
      </c>
      <c r="S17" s="221" t="s">
        <v>311</v>
      </c>
      <c r="T17" s="221" t="s">
        <v>311</v>
      </c>
      <c r="U17" s="221" t="s">
        <v>311</v>
      </c>
      <c r="V17" s="221" t="s">
        <v>311</v>
      </c>
      <c r="W17" s="221" t="s">
        <v>311</v>
      </c>
      <c r="X17" s="221" t="s">
        <v>311</v>
      </c>
      <c r="Y17" s="221" t="s">
        <v>311</v>
      </c>
      <c r="Z17" s="221" t="s">
        <v>311</v>
      </c>
      <c r="AA17" s="221" t="s">
        <v>311</v>
      </c>
      <c r="AB17" s="221" t="s">
        <v>311</v>
      </c>
      <c r="AC17" s="221" t="s">
        <v>311</v>
      </c>
      <c r="AD17" s="221" t="s">
        <v>311</v>
      </c>
      <c r="AE17" s="221" t="s">
        <v>311</v>
      </c>
      <c r="AF17" s="221" t="s">
        <v>311</v>
      </c>
      <c r="AG17" s="221" t="s">
        <v>311</v>
      </c>
      <c r="AH17" s="221" t="s">
        <v>311</v>
      </c>
      <c r="AI17" s="221" t="s">
        <v>311</v>
      </c>
      <c r="AJ17" s="221" t="s">
        <v>311</v>
      </c>
      <c r="AK17" s="221" t="s">
        <v>311</v>
      </c>
      <c r="AL17" s="221" t="s">
        <v>311</v>
      </c>
      <c r="AM17" s="221" t="s">
        <v>311</v>
      </c>
      <c r="AN17" s="221" t="s">
        <v>311</v>
      </c>
      <c r="AO17" s="221" t="s">
        <v>311</v>
      </c>
      <c r="AP17" s="221" t="s">
        <v>311</v>
      </c>
      <c r="AQ17" s="221" t="s">
        <v>311</v>
      </c>
      <c r="AR17" s="221" t="s">
        <v>311</v>
      </c>
      <c r="AS17" s="221" t="s">
        <v>311</v>
      </c>
      <c r="AT17" s="221" t="s">
        <v>311</v>
      </c>
      <c r="AU17" s="221" t="s">
        <v>311</v>
      </c>
      <c r="AV17" s="221" t="s">
        <v>311</v>
      </c>
      <c r="AW17" s="221" t="s">
        <v>311</v>
      </c>
      <c r="AX17" s="221">
        <v>0</v>
      </c>
    </row>
    <row r="18" spans="1:50" x14ac:dyDescent="0.35">
      <c r="A18" s="182">
        <v>113</v>
      </c>
      <c r="B18" s="221" t="s">
        <v>311</v>
      </c>
      <c r="C18" s="221" t="s">
        <v>311</v>
      </c>
      <c r="D18" s="221" t="s">
        <v>311</v>
      </c>
      <c r="E18" s="221" t="s">
        <v>311</v>
      </c>
      <c r="F18" s="221" t="s">
        <v>311</v>
      </c>
      <c r="G18" s="221" t="s">
        <v>311</v>
      </c>
      <c r="H18" s="221" t="s">
        <v>311</v>
      </c>
      <c r="I18" s="221" t="s">
        <v>311</v>
      </c>
      <c r="J18" s="221" t="s">
        <v>311</v>
      </c>
      <c r="K18" s="221" t="s">
        <v>311</v>
      </c>
      <c r="L18" s="221" t="s">
        <v>311</v>
      </c>
      <c r="M18" s="221" t="s">
        <v>311</v>
      </c>
      <c r="N18" s="221" t="s">
        <v>311</v>
      </c>
      <c r="O18" s="221" t="s">
        <v>311</v>
      </c>
      <c r="P18" s="221" t="s">
        <v>311</v>
      </c>
      <c r="Q18" s="221" t="s">
        <v>311</v>
      </c>
      <c r="R18" s="221" t="s">
        <v>311</v>
      </c>
      <c r="S18" s="221" t="s">
        <v>311</v>
      </c>
      <c r="T18" s="221" t="s">
        <v>311</v>
      </c>
      <c r="U18" s="221" t="s">
        <v>311</v>
      </c>
      <c r="V18" s="221" t="s">
        <v>311</v>
      </c>
      <c r="W18" s="221" t="s">
        <v>311</v>
      </c>
      <c r="X18" s="221" t="s">
        <v>311</v>
      </c>
      <c r="Y18" s="221" t="s">
        <v>311</v>
      </c>
      <c r="Z18" s="221" t="s">
        <v>311</v>
      </c>
      <c r="AA18" s="221" t="s">
        <v>311</v>
      </c>
      <c r="AB18" s="221" t="s">
        <v>311</v>
      </c>
      <c r="AC18" s="221" t="s">
        <v>311</v>
      </c>
      <c r="AD18" s="221" t="s">
        <v>311</v>
      </c>
      <c r="AE18" s="221" t="s">
        <v>311</v>
      </c>
      <c r="AF18" s="221" t="s">
        <v>311</v>
      </c>
      <c r="AG18" s="221" t="s">
        <v>311</v>
      </c>
      <c r="AH18" s="221" t="s">
        <v>311</v>
      </c>
      <c r="AI18" s="221" t="s">
        <v>311</v>
      </c>
      <c r="AJ18" s="221" t="s">
        <v>311</v>
      </c>
      <c r="AK18" s="221" t="s">
        <v>311</v>
      </c>
      <c r="AL18" s="221" t="s">
        <v>311</v>
      </c>
      <c r="AM18" s="221" t="s">
        <v>311</v>
      </c>
      <c r="AN18" s="221" t="s">
        <v>311</v>
      </c>
      <c r="AO18" s="221" t="s">
        <v>311</v>
      </c>
      <c r="AP18" s="221" t="s">
        <v>311</v>
      </c>
      <c r="AQ18" s="221" t="s">
        <v>311</v>
      </c>
      <c r="AR18" s="221" t="s">
        <v>311</v>
      </c>
      <c r="AS18" s="221" t="s">
        <v>311</v>
      </c>
      <c r="AT18" s="221" t="s">
        <v>311</v>
      </c>
      <c r="AU18" s="221" t="s">
        <v>311</v>
      </c>
      <c r="AV18" s="221" t="s">
        <v>311</v>
      </c>
      <c r="AW18" s="221" t="s">
        <v>311</v>
      </c>
      <c r="AX18" s="221">
        <v>0</v>
      </c>
    </row>
    <row r="19" spans="1:50" x14ac:dyDescent="0.35">
      <c r="A19" s="182">
        <v>114</v>
      </c>
      <c r="B19" s="221" t="s">
        <v>311</v>
      </c>
      <c r="C19" s="221" t="s">
        <v>311</v>
      </c>
      <c r="D19" s="221" t="s">
        <v>311</v>
      </c>
      <c r="E19" s="221" t="s">
        <v>311</v>
      </c>
      <c r="F19" s="221" t="s">
        <v>311</v>
      </c>
      <c r="G19" s="221" t="s">
        <v>311</v>
      </c>
      <c r="H19" s="221" t="s">
        <v>311</v>
      </c>
      <c r="I19" s="221" t="s">
        <v>311</v>
      </c>
      <c r="J19" s="221" t="s">
        <v>311</v>
      </c>
      <c r="K19" s="221" t="s">
        <v>311</v>
      </c>
      <c r="L19" s="221" t="s">
        <v>311</v>
      </c>
      <c r="M19" s="221" t="s">
        <v>311</v>
      </c>
      <c r="N19" s="221" t="s">
        <v>311</v>
      </c>
      <c r="O19" s="221" t="s">
        <v>311</v>
      </c>
      <c r="P19" s="221" t="s">
        <v>311</v>
      </c>
      <c r="Q19" s="221" t="s">
        <v>311</v>
      </c>
      <c r="R19" s="221" t="s">
        <v>311</v>
      </c>
      <c r="S19" s="221" t="s">
        <v>311</v>
      </c>
      <c r="T19" s="221" t="s">
        <v>311</v>
      </c>
      <c r="U19" s="221" t="s">
        <v>311</v>
      </c>
      <c r="V19" s="221" t="s">
        <v>311</v>
      </c>
      <c r="W19" s="221" t="s">
        <v>311</v>
      </c>
      <c r="X19" s="221" t="s">
        <v>311</v>
      </c>
      <c r="Y19" s="221" t="s">
        <v>311</v>
      </c>
      <c r="Z19" s="221" t="s">
        <v>311</v>
      </c>
      <c r="AA19" s="221" t="s">
        <v>311</v>
      </c>
      <c r="AB19" s="221" t="s">
        <v>311</v>
      </c>
      <c r="AC19" s="221" t="s">
        <v>311</v>
      </c>
      <c r="AD19" s="221" t="s">
        <v>311</v>
      </c>
      <c r="AE19" s="221" t="s">
        <v>311</v>
      </c>
      <c r="AF19" s="221" t="s">
        <v>311</v>
      </c>
      <c r="AG19" s="221" t="s">
        <v>311</v>
      </c>
      <c r="AH19" s="221" t="s">
        <v>311</v>
      </c>
      <c r="AI19" s="221" t="s">
        <v>311</v>
      </c>
      <c r="AJ19" s="221" t="s">
        <v>311</v>
      </c>
      <c r="AK19" s="221" t="s">
        <v>311</v>
      </c>
      <c r="AL19" s="221" t="s">
        <v>311</v>
      </c>
      <c r="AM19" s="221" t="s">
        <v>311</v>
      </c>
      <c r="AN19" s="221" t="s">
        <v>311</v>
      </c>
      <c r="AO19" s="221" t="s">
        <v>311</v>
      </c>
      <c r="AP19" s="221" t="s">
        <v>311</v>
      </c>
      <c r="AQ19" s="221" t="s">
        <v>311</v>
      </c>
      <c r="AR19" s="221" t="s">
        <v>311</v>
      </c>
      <c r="AS19" s="221" t="s">
        <v>311</v>
      </c>
      <c r="AT19" s="221" t="s">
        <v>311</v>
      </c>
      <c r="AU19" s="221" t="s">
        <v>311</v>
      </c>
      <c r="AV19" s="221" t="s">
        <v>311</v>
      </c>
      <c r="AW19" s="221" t="s">
        <v>311</v>
      </c>
      <c r="AX19" s="221">
        <v>0</v>
      </c>
    </row>
    <row r="20" spans="1:50" x14ac:dyDescent="0.35">
      <c r="A20" s="182">
        <v>115</v>
      </c>
      <c r="B20" s="221" t="s">
        <v>311</v>
      </c>
      <c r="C20" s="221" t="s">
        <v>311</v>
      </c>
      <c r="D20" s="221" t="s">
        <v>311</v>
      </c>
      <c r="E20" s="221" t="s">
        <v>311</v>
      </c>
      <c r="F20" s="221" t="s">
        <v>311</v>
      </c>
      <c r="G20" s="221" t="s">
        <v>311</v>
      </c>
      <c r="H20" s="221" t="s">
        <v>311</v>
      </c>
      <c r="I20" s="221" t="s">
        <v>311</v>
      </c>
      <c r="J20" s="221" t="s">
        <v>311</v>
      </c>
      <c r="K20" s="221" t="s">
        <v>311</v>
      </c>
      <c r="L20" s="221" t="s">
        <v>311</v>
      </c>
      <c r="M20" s="221" t="s">
        <v>311</v>
      </c>
      <c r="N20" s="221" t="s">
        <v>311</v>
      </c>
      <c r="O20" s="221" t="s">
        <v>311</v>
      </c>
      <c r="P20" s="221" t="s">
        <v>311</v>
      </c>
      <c r="Q20" s="221" t="s">
        <v>311</v>
      </c>
      <c r="R20" s="221" t="s">
        <v>311</v>
      </c>
      <c r="S20" s="221" t="s">
        <v>311</v>
      </c>
      <c r="T20" s="221" t="s">
        <v>311</v>
      </c>
      <c r="U20" s="221" t="s">
        <v>311</v>
      </c>
      <c r="V20" s="221" t="s">
        <v>311</v>
      </c>
      <c r="W20" s="221" t="s">
        <v>311</v>
      </c>
      <c r="X20" s="221" t="s">
        <v>311</v>
      </c>
      <c r="Y20" s="221" t="s">
        <v>311</v>
      </c>
      <c r="Z20" s="221" t="s">
        <v>311</v>
      </c>
      <c r="AA20" s="221" t="s">
        <v>311</v>
      </c>
      <c r="AB20" s="221" t="s">
        <v>311</v>
      </c>
      <c r="AC20" s="221" t="s">
        <v>311</v>
      </c>
      <c r="AD20" s="221" t="s">
        <v>311</v>
      </c>
      <c r="AE20" s="221" t="s">
        <v>311</v>
      </c>
      <c r="AF20" s="221" t="s">
        <v>311</v>
      </c>
      <c r="AG20" s="221" t="s">
        <v>311</v>
      </c>
      <c r="AH20" s="221" t="s">
        <v>311</v>
      </c>
      <c r="AI20" s="221" t="s">
        <v>311</v>
      </c>
      <c r="AJ20" s="221" t="s">
        <v>311</v>
      </c>
      <c r="AK20" s="221" t="s">
        <v>311</v>
      </c>
      <c r="AL20" s="221" t="s">
        <v>311</v>
      </c>
      <c r="AM20" s="221" t="s">
        <v>311</v>
      </c>
      <c r="AN20" s="221" t="s">
        <v>311</v>
      </c>
      <c r="AO20" s="221" t="s">
        <v>311</v>
      </c>
      <c r="AP20" s="221" t="s">
        <v>311</v>
      </c>
      <c r="AQ20" s="221" t="s">
        <v>311</v>
      </c>
      <c r="AR20" s="221" t="s">
        <v>311</v>
      </c>
      <c r="AS20" s="221" t="s">
        <v>311</v>
      </c>
      <c r="AT20" s="221" t="s">
        <v>311</v>
      </c>
      <c r="AU20" s="221" t="s">
        <v>311</v>
      </c>
      <c r="AV20" s="221" t="s">
        <v>311</v>
      </c>
      <c r="AW20" s="221" t="s">
        <v>311</v>
      </c>
      <c r="AX20" s="221">
        <v>0</v>
      </c>
    </row>
    <row r="21" spans="1:50" x14ac:dyDescent="0.35">
      <c r="A21" s="182">
        <v>116</v>
      </c>
      <c r="B21" s="221" t="s">
        <v>311</v>
      </c>
      <c r="C21" s="221" t="s">
        <v>311</v>
      </c>
      <c r="D21" s="221" t="s">
        <v>311</v>
      </c>
      <c r="E21" s="221" t="s">
        <v>311</v>
      </c>
      <c r="F21" s="221" t="s">
        <v>311</v>
      </c>
      <c r="G21" s="221" t="s">
        <v>311</v>
      </c>
      <c r="H21" s="221" t="s">
        <v>311</v>
      </c>
      <c r="I21" s="221" t="s">
        <v>311</v>
      </c>
      <c r="J21" s="221" t="s">
        <v>311</v>
      </c>
      <c r="K21" s="221" t="s">
        <v>311</v>
      </c>
      <c r="L21" s="221" t="s">
        <v>311</v>
      </c>
      <c r="M21" s="221" t="s">
        <v>311</v>
      </c>
      <c r="N21" s="221" t="s">
        <v>311</v>
      </c>
      <c r="O21" s="221" t="s">
        <v>311</v>
      </c>
      <c r="P21" s="221" t="s">
        <v>311</v>
      </c>
      <c r="Q21" s="221" t="s">
        <v>311</v>
      </c>
      <c r="R21" s="221" t="s">
        <v>311</v>
      </c>
      <c r="S21" s="221" t="s">
        <v>311</v>
      </c>
      <c r="T21" s="221" t="s">
        <v>311</v>
      </c>
      <c r="U21" s="221" t="s">
        <v>311</v>
      </c>
      <c r="V21" s="221" t="s">
        <v>311</v>
      </c>
      <c r="W21" s="221" t="s">
        <v>311</v>
      </c>
      <c r="X21" s="221" t="s">
        <v>311</v>
      </c>
      <c r="Y21" s="221" t="s">
        <v>311</v>
      </c>
      <c r="Z21" s="221" t="s">
        <v>311</v>
      </c>
      <c r="AA21" s="221" t="s">
        <v>311</v>
      </c>
      <c r="AB21" s="221" t="s">
        <v>311</v>
      </c>
      <c r="AC21" s="221" t="s">
        <v>311</v>
      </c>
      <c r="AD21" s="221" t="s">
        <v>311</v>
      </c>
      <c r="AE21" s="221" t="s">
        <v>311</v>
      </c>
      <c r="AF21" s="221" t="s">
        <v>311</v>
      </c>
      <c r="AG21" s="221" t="s">
        <v>311</v>
      </c>
      <c r="AH21" s="221" t="s">
        <v>311</v>
      </c>
      <c r="AI21" s="221" t="s">
        <v>311</v>
      </c>
      <c r="AJ21" s="221" t="s">
        <v>311</v>
      </c>
      <c r="AK21" s="221" t="s">
        <v>311</v>
      </c>
      <c r="AL21" s="221" t="s">
        <v>311</v>
      </c>
      <c r="AM21" s="221" t="s">
        <v>311</v>
      </c>
      <c r="AN21" s="221" t="s">
        <v>311</v>
      </c>
      <c r="AO21" s="221" t="s">
        <v>311</v>
      </c>
      <c r="AP21" s="221" t="s">
        <v>311</v>
      </c>
      <c r="AQ21" s="221" t="s">
        <v>311</v>
      </c>
      <c r="AR21" s="221" t="s">
        <v>311</v>
      </c>
      <c r="AS21" s="221" t="s">
        <v>311</v>
      </c>
      <c r="AT21" s="221" t="s">
        <v>311</v>
      </c>
      <c r="AU21" s="221" t="s">
        <v>311</v>
      </c>
      <c r="AV21" s="221" t="s">
        <v>311</v>
      </c>
      <c r="AW21" s="221" t="s">
        <v>311</v>
      </c>
      <c r="AX21" s="221">
        <v>0</v>
      </c>
    </row>
    <row r="22" spans="1:50" x14ac:dyDescent="0.35">
      <c r="A22" s="182">
        <v>117</v>
      </c>
      <c r="B22" s="221" t="s">
        <v>311</v>
      </c>
      <c r="C22" s="221" t="s">
        <v>311</v>
      </c>
      <c r="D22" s="221" t="s">
        <v>311</v>
      </c>
      <c r="E22" s="221" t="s">
        <v>311</v>
      </c>
      <c r="F22" s="221" t="s">
        <v>311</v>
      </c>
      <c r="G22" s="221" t="s">
        <v>311</v>
      </c>
      <c r="H22" s="221" t="s">
        <v>311</v>
      </c>
      <c r="I22" s="221" t="s">
        <v>311</v>
      </c>
      <c r="J22" s="221" t="s">
        <v>311</v>
      </c>
      <c r="K22" s="221" t="s">
        <v>311</v>
      </c>
      <c r="L22" s="221" t="s">
        <v>311</v>
      </c>
      <c r="M22" s="221" t="s">
        <v>311</v>
      </c>
      <c r="N22" s="221" t="s">
        <v>311</v>
      </c>
      <c r="O22" s="221" t="s">
        <v>311</v>
      </c>
      <c r="P22" s="221" t="s">
        <v>311</v>
      </c>
      <c r="Q22" s="221" t="s">
        <v>311</v>
      </c>
      <c r="R22" s="221" t="s">
        <v>311</v>
      </c>
      <c r="S22" s="221" t="s">
        <v>311</v>
      </c>
      <c r="T22" s="221" t="s">
        <v>311</v>
      </c>
      <c r="U22" s="221" t="s">
        <v>311</v>
      </c>
      <c r="V22" s="221" t="s">
        <v>311</v>
      </c>
      <c r="W22" s="221" t="s">
        <v>311</v>
      </c>
      <c r="X22" s="221" t="s">
        <v>311</v>
      </c>
      <c r="Y22" s="221" t="s">
        <v>311</v>
      </c>
      <c r="Z22" s="221" t="s">
        <v>311</v>
      </c>
      <c r="AA22" s="221" t="s">
        <v>311</v>
      </c>
      <c r="AB22" s="221" t="s">
        <v>311</v>
      </c>
      <c r="AC22" s="221" t="s">
        <v>311</v>
      </c>
      <c r="AD22" s="221" t="s">
        <v>311</v>
      </c>
      <c r="AE22" s="221" t="s">
        <v>311</v>
      </c>
      <c r="AF22" s="221" t="s">
        <v>311</v>
      </c>
      <c r="AG22" s="221" t="s">
        <v>311</v>
      </c>
      <c r="AH22" s="221" t="s">
        <v>311</v>
      </c>
      <c r="AI22" s="221" t="s">
        <v>311</v>
      </c>
      <c r="AJ22" s="221" t="s">
        <v>311</v>
      </c>
      <c r="AK22" s="221" t="s">
        <v>311</v>
      </c>
      <c r="AL22" s="221" t="s">
        <v>311</v>
      </c>
      <c r="AM22" s="221" t="s">
        <v>311</v>
      </c>
      <c r="AN22" s="221" t="s">
        <v>311</v>
      </c>
      <c r="AO22" s="221" t="s">
        <v>311</v>
      </c>
      <c r="AP22" s="221" t="s">
        <v>311</v>
      </c>
      <c r="AQ22" s="221" t="s">
        <v>311</v>
      </c>
      <c r="AR22" s="221" t="s">
        <v>311</v>
      </c>
      <c r="AS22" s="221" t="s">
        <v>311</v>
      </c>
      <c r="AT22" s="221" t="s">
        <v>311</v>
      </c>
      <c r="AU22" s="221" t="s">
        <v>311</v>
      </c>
      <c r="AV22" s="221" t="s">
        <v>311</v>
      </c>
      <c r="AW22" s="221" t="s">
        <v>311</v>
      </c>
      <c r="AX22" s="221">
        <v>0</v>
      </c>
    </row>
    <row r="23" spans="1:50" x14ac:dyDescent="0.35">
      <c r="A23" s="182">
        <v>118</v>
      </c>
      <c r="B23" s="221" t="s">
        <v>311</v>
      </c>
      <c r="C23" s="221" t="s">
        <v>311</v>
      </c>
      <c r="D23" s="221" t="s">
        <v>311</v>
      </c>
      <c r="E23" s="221" t="s">
        <v>311</v>
      </c>
      <c r="F23" s="221" t="s">
        <v>311</v>
      </c>
      <c r="G23" s="221" t="s">
        <v>311</v>
      </c>
      <c r="H23" s="221" t="s">
        <v>311</v>
      </c>
      <c r="I23" s="221" t="s">
        <v>311</v>
      </c>
      <c r="J23" s="221" t="s">
        <v>311</v>
      </c>
      <c r="K23" s="221" t="s">
        <v>311</v>
      </c>
      <c r="L23" s="221" t="s">
        <v>311</v>
      </c>
      <c r="M23" s="221" t="s">
        <v>311</v>
      </c>
      <c r="N23" s="221" t="s">
        <v>311</v>
      </c>
      <c r="O23" s="221" t="s">
        <v>311</v>
      </c>
      <c r="P23" s="221" t="s">
        <v>311</v>
      </c>
      <c r="Q23" s="221" t="s">
        <v>311</v>
      </c>
      <c r="R23" s="221" t="s">
        <v>311</v>
      </c>
      <c r="S23" s="221" t="s">
        <v>311</v>
      </c>
      <c r="T23" s="221" t="s">
        <v>311</v>
      </c>
      <c r="U23" s="221" t="s">
        <v>311</v>
      </c>
      <c r="V23" s="221" t="s">
        <v>311</v>
      </c>
      <c r="W23" s="221" t="s">
        <v>311</v>
      </c>
      <c r="X23" s="221" t="s">
        <v>311</v>
      </c>
      <c r="Y23" s="221" t="s">
        <v>311</v>
      </c>
      <c r="Z23" s="221" t="s">
        <v>311</v>
      </c>
      <c r="AA23" s="221" t="s">
        <v>311</v>
      </c>
      <c r="AB23" s="221" t="s">
        <v>311</v>
      </c>
      <c r="AC23" s="221" t="s">
        <v>311</v>
      </c>
      <c r="AD23" s="221" t="s">
        <v>311</v>
      </c>
      <c r="AE23" s="221" t="s">
        <v>311</v>
      </c>
      <c r="AF23" s="221" t="s">
        <v>311</v>
      </c>
      <c r="AG23" s="221" t="s">
        <v>311</v>
      </c>
      <c r="AH23" s="221" t="s">
        <v>311</v>
      </c>
      <c r="AI23" s="221" t="s">
        <v>311</v>
      </c>
      <c r="AJ23" s="221" t="s">
        <v>311</v>
      </c>
      <c r="AK23" s="221" t="s">
        <v>311</v>
      </c>
      <c r="AL23" s="221" t="s">
        <v>311</v>
      </c>
      <c r="AM23" s="221" t="s">
        <v>311</v>
      </c>
      <c r="AN23" s="221" t="s">
        <v>311</v>
      </c>
      <c r="AO23" s="221" t="s">
        <v>311</v>
      </c>
      <c r="AP23" s="221" t="s">
        <v>311</v>
      </c>
      <c r="AQ23" s="221" t="s">
        <v>311</v>
      </c>
      <c r="AR23" s="221" t="s">
        <v>311</v>
      </c>
      <c r="AS23" s="221" t="s">
        <v>311</v>
      </c>
      <c r="AT23" s="221" t="s">
        <v>311</v>
      </c>
      <c r="AU23" s="221" t="s">
        <v>311</v>
      </c>
      <c r="AV23" s="221" t="s">
        <v>311</v>
      </c>
      <c r="AW23" s="221" t="s">
        <v>311</v>
      </c>
      <c r="AX23" s="221">
        <v>0</v>
      </c>
    </row>
    <row r="24" spans="1:50" x14ac:dyDescent="0.35">
      <c r="A24" s="182">
        <v>119</v>
      </c>
      <c r="B24" s="221" t="s">
        <v>311</v>
      </c>
      <c r="C24" s="221" t="s">
        <v>311</v>
      </c>
      <c r="D24" s="221" t="s">
        <v>311</v>
      </c>
      <c r="E24" s="221" t="s">
        <v>311</v>
      </c>
      <c r="F24" s="221" t="s">
        <v>311</v>
      </c>
      <c r="G24" s="221" t="s">
        <v>311</v>
      </c>
      <c r="H24" s="221" t="s">
        <v>311</v>
      </c>
      <c r="I24" s="221" t="s">
        <v>311</v>
      </c>
      <c r="J24" s="221" t="s">
        <v>311</v>
      </c>
      <c r="K24" s="221" t="s">
        <v>311</v>
      </c>
      <c r="L24" s="221" t="s">
        <v>311</v>
      </c>
      <c r="M24" s="221" t="s">
        <v>311</v>
      </c>
      <c r="N24" s="221" t="s">
        <v>311</v>
      </c>
      <c r="O24" s="221" t="s">
        <v>311</v>
      </c>
      <c r="P24" s="221" t="s">
        <v>311</v>
      </c>
      <c r="Q24" s="221" t="s">
        <v>311</v>
      </c>
      <c r="R24" s="221" t="s">
        <v>311</v>
      </c>
      <c r="S24" s="221" t="s">
        <v>311</v>
      </c>
      <c r="T24" s="221" t="s">
        <v>311</v>
      </c>
      <c r="U24" s="221" t="s">
        <v>311</v>
      </c>
      <c r="V24" s="221" t="s">
        <v>311</v>
      </c>
      <c r="W24" s="221" t="s">
        <v>311</v>
      </c>
      <c r="X24" s="221" t="s">
        <v>311</v>
      </c>
      <c r="Y24" s="221" t="s">
        <v>311</v>
      </c>
      <c r="Z24" s="221" t="s">
        <v>311</v>
      </c>
      <c r="AA24" s="221" t="s">
        <v>311</v>
      </c>
      <c r="AB24" s="221" t="s">
        <v>311</v>
      </c>
      <c r="AC24" s="221" t="s">
        <v>311</v>
      </c>
      <c r="AD24" s="221" t="s">
        <v>311</v>
      </c>
      <c r="AE24" s="221" t="s">
        <v>311</v>
      </c>
      <c r="AF24" s="221" t="s">
        <v>311</v>
      </c>
      <c r="AG24" s="221" t="s">
        <v>311</v>
      </c>
      <c r="AH24" s="221" t="s">
        <v>311</v>
      </c>
      <c r="AI24" s="221" t="s">
        <v>311</v>
      </c>
      <c r="AJ24" s="221" t="s">
        <v>311</v>
      </c>
      <c r="AK24" s="221" t="s">
        <v>311</v>
      </c>
      <c r="AL24" s="221" t="s">
        <v>311</v>
      </c>
      <c r="AM24" s="221" t="s">
        <v>311</v>
      </c>
      <c r="AN24" s="221" t="s">
        <v>311</v>
      </c>
      <c r="AO24" s="221" t="s">
        <v>311</v>
      </c>
      <c r="AP24" s="221" t="s">
        <v>311</v>
      </c>
      <c r="AQ24" s="221" t="s">
        <v>311</v>
      </c>
      <c r="AR24" s="221" t="s">
        <v>311</v>
      </c>
      <c r="AS24" s="221" t="s">
        <v>311</v>
      </c>
      <c r="AT24" s="221" t="s">
        <v>311</v>
      </c>
      <c r="AU24" s="221" t="s">
        <v>311</v>
      </c>
      <c r="AV24" s="221" t="s">
        <v>311</v>
      </c>
      <c r="AW24" s="221" t="s">
        <v>311</v>
      </c>
      <c r="AX24" s="221">
        <v>0</v>
      </c>
    </row>
    <row r="25" spans="1:50" x14ac:dyDescent="0.35">
      <c r="A25" s="182">
        <v>131</v>
      </c>
      <c r="B25" s="221" t="s">
        <v>311</v>
      </c>
      <c r="C25" s="221" t="s">
        <v>311</v>
      </c>
      <c r="D25" s="221" t="s">
        <v>311</v>
      </c>
      <c r="E25" s="221" t="s">
        <v>311</v>
      </c>
      <c r="F25" s="221" t="s">
        <v>311</v>
      </c>
      <c r="G25" s="221" t="s">
        <v>311</v>
      </c>
      <c r="H25" s="221" t="s">
        <v>311</v>
      </c>
      <c r="I25" s="221" t="s">
        <v>311</v>
      </c>
      <c r="J25" s="221" t="s">
        <v>311</v>
      </c>
      <c r="K25" s="221" t="s">
        <v>311</v>
      </c>
      <c r="L25" s="221" t="s">
        <v>311</v>
      </c>
      <c r="M25" s="221" t="s">
        <v>311</v>
      </c>
      <c r="N25" s="221" t="s">
        <v>311</v>
      </c>
      <c r="O25" s="221" t="s">
        <v>311</v>
      </c>
      <c r="P25" s="221" t="s">
        <v>311</v>
      </c>
      <c r="Q25" s="221" t="s">
        <v>311</v>
      </c>
      <c r="R25" s="221" t="s">
        <v>311</v>
      </c>
      <c r="S25" s="221" t="s">
        <v>311</v>
      </c>
      <c r="T25" s="221" t="s">
        <v>311</v>
      </c>
      <c r="U25" s="221" t="s">
        <v>311</v>
      </c>
      <c r="V25" s="221" t="s">
        <v>311</v>
      </c>
      <c r="W25" s="221" t="s">
        <v>311</v>
      </c>
      <c r="X25" s="221" t="s">
        <v>311</v>
      </c>
      <c r="Y25" s="221" t="s">
        <v>311</v>
      </c>
      <c r="Z25" s="221" t="s">
        <v>311</v>
      </c>
      <c r="AA25" s="221" t="s">
        <v>311</v>
      </c>
      <c r="AB25" s="221" t="s">
        <v>311</v>
      </c>
      <c r="AC25" s="221" t="s">
        <v>311</v>
      </c>
      <c r="AD25" s="221" t="s">
        <v>311</v>
      </c>
      <c r="AE25" s="221" t="s">
        <v>311</v>
      </c>
      <c r="AF25" s="221" t="s">
        <v>311</v>
      </c>
      <c r="AG25" s="221" t="s">
        <v>311</v>
      </c>
      <c r="AH25" s="221" t="s">
        <v>311</v>
      </c>
      <c r="AI25" s="221" t="s">
        <v>311</v>
      </c>
      <c r="AJ25" s="221" t="s">
        <v>311</v>
      </c>
      <c r="AK25" s="221" t="s">
        <v>311</v>
      </c>
      <c r="AL25" s="221" t="s">
        <v>311</v>
      </c>
      <c r="AM25" s="221" t="s">
        <v>311</v>
      </c>
      <c r="AN25" s="221" t="s">
        <v>311</v>
      </c>
      <c r="AO25" s="221" t="s">
        <v>311</v>
      </c>
      <c r="AP25" s="221" t="s">
        <v>311</v>
      </c>
      <c r="AQ25" s="221" t="s">
        <v>311</v>
      </c>
      <c r="AR25" s="221" t="s">
        <v>311</v>
      </c>
      <c r="AS25" s="221" t="s">
        <v>311</v>
      </c>
      <c r="AT25" s="221" t="s">
        <v>311</v>
      </c>
      <c r="AU25" s="221" t="s">
        <v>311</v>
      </c>
      <c r="AV25" s="221" t="s">
        <v>311</v>
      </c>
      <c r="AW25" s="221" t="s">
        <v>311</v>
      </c>
      <c r="AX25" s="221">
        <v>0</v>
      </c>
    </row>
    <row r="26" spans="1:50" x14ac:dyDescent="0.35">
      <c r="A26" s="182">
        <v>132</v>
      </c>
      <c r="B26" s="221" t="s">
        <v>311</v>
      </c>
      <c r="C26" s="221" t="s">
        <v>311</v>
      </c>
      <c r="D26" s="221" t="s">
        <v>311</v>
      </c>
      <c r="E26" s="221" t="s">
        <v>311</v>
      </c>
      <c r="F26" s="221" t="s">
        <v>311</v>
      </c>
      <c r="G26" s="221" t="s">
        <v>311</v>
      </c>
      <c r="H26" s="221" t="s">
        <v>311</v>
      </c>
      <c r="I26" s="221" t="s">
        <v>311</v>
      </c>
      <c r="J26" s="221" t="s">
        <v>311</v>
      </c>
      <c r="K26" s="221" t="s">
        <v>311</v>
      </c>
      <c r="L26" s="221" t="s">
        <v>311</v>
      </c>
      <c r="M26" s="221" t="s">
        <v>311</v>
      </c>
      <c r="N26" s="221" t="s">
        <v>311</v>
      </c>
      <c r="O26" s="221" t="s">
        <v>311</v>
      </c>
      <c r="P26" s="221" t="s">
        <v>311</v>
      </c>
      <c r="Q26" s="221" t="s">
        <v>311</v>
      </c>
      <c r="R26" s="221" t="s">
        <v>311</v>
      </c>
      <c r="S26" s="221" t="s">
        <v>311</v>
      </c>
      <c r="T26" s="221" t="s">
        <v>311</v>
      </c>
      <c r="U26" s="221" t="s">
        <v>311</v>
      </c>
      <c r="V26" s="221" t="s">
        <v>311</v>
      </c>
      <c r="W26" s="221" t="s">
        <v>311</v>
      </c>
      <c r="X26" s="221" t="s">
        <v>311</v>
      </c>
      <c r="Y26" s="221" t="s">
        <v>311</v>
      </c>
      <c r="Z26" s="221" t="s">
        <v>311</v>
      </c>
      <c r="AA26" s="221" t="s">
        <v>311</v>
      </c>
      <c r="AB26" s="221" t="s">
        <v>311</v>
      </c>
      <c r="AC26" s="221" t="s">
        <v>311</v>
      </c>
      <c r="AD26" s="221" t="s">
        <v>311</v>
      </c>
      <c r="AE26" s="221" t="s">
        <v>311</v>
      </c>
      <c r="AF26" s="221" t="s">
        <v>311</v>
      </c>
      <c r="AG26" s="221" t="s">
        <v>311</v>
      </c>
      <c r="AH26" s="221" t="s">
        <v>311</v>
      </c>
      <c r="AI26" s="221" t="s">
        <v>311</v>
      </c>
      <c r="AJ26" s="221" t="s">
        <v>311</v>
      </c>
      <c r="AK26" s="221" t="s">
        <v>311</v>
      </c>
      <c r="AL26" s="221" t="s">
        <v>311</v>
      </c>
      <c r="AM26" s="221" t="s">
        <v>311</v>
      </c>
      <c r="AN26" s="221" t="s">
        <v>311</v>
      </c>
      <c r="AO26" s="221" t="s">
        <v>311</v>
      </c>
      <c r="AP26" s="221" t="s">
        <v>311</v>
      </c>
      <c r="AQ26" s="221" t="s">
        <v>311</v>
      </c>
      <c r="AR26" s="221" t="s">
        <v>311</v>
      </c>
      <c r="AS26" s="221" t="s">
        <v>311</v>
      </c>
      <c r="AT26" s="221" t="s">
        <v>311</v>
      </c>
      <c r="AU26" s="221" t="s">
        <v>311</v>
      </c>
      <c r="AV26" s="221" t="s">
        <v>311</v>
      </c>
      <c r="AW26" s="221" t="s">
        <v>311</v>
      </c>
      <c r="AX26" s="221">
        <v>0</v>
      </c>
    </row>
    <row r="27" spans="1:50" x14ac:dyDescent="0.35">
      <c r="A27" s="182">
        <v>133</v>
      </c>
      <c r="B27" s="221" t="s">
        <v>311</v>
      </c>
      <c r="C27" s="221" t="s">
        <v>311</v>
      </c>
      <c r="D27" s="221" t="s">
        <v>311</v>
      </c>
      <c r="E27" s="221" t="s">
        <v>311</v>
      </c>
      <c r="F27" s="221" t="s">
        <v>311</v>
      </c>
      <c r="G27" s="221" t="s">
        <v>311</v>
      </c>
      <c r="H27" s="221" t="s">
        <v>311</v>
      </c>
      <c r="I27" s="221" t="s">
        <v>311</v>
      </c>
      <c r="J27" s="221" t="s">
        <v>311</v>
      </c>
      <c r="K27" s="221" t="s">
        <v>311</v>
      </c>
      <c r="L27" s="221" t="s">
        <v>311</v>
      </c>
      <c r="M27" s="221" t="s">
        <v>311</v>
      </c>
      <c r="N27" s="221" t="s">
        <v>311</v>
      </c>
      <c r="O27" s="221" t="s">
        <v>311</v>
      </c>
      <c r="P27" s="221" t="s">
        <v>311</v>
      </c>
      <c r="Q27" s="221" t="s">
        <v>311</v>
      </c>
      <c r="R27" s="221" t="s">
        <v>311</v>
      </c>
      <c r="S27" s="221" t="s">
        <v>311</v>
      </c>
      <c r="T27" s="221" t="s">
        <v>311</v>
      </c>
      <c r="U27" s="221" t="s">
        <v>311</v>
      </c>
      <c r="V27" s="221" t="s">
        <v>311</v>
      </c>
      <c r="W27" s="221" t="s">
        <v>311</v>
      </c>
      <c r="X27" s="221" t="s">
        <v>311</v>
      </c>
      <c r="Y27" s="221" t="s">
        <v>311</v>
      </c>
      <c r="Z27" s="221" t="s">
        <v>311</v>
      </c>
      <c r="AA27" s="221" t="s">
        <v>311</v>
      </c>
      <c r="AB27" s="221" t="s">
        <v>311</v>
      </c>
      <c r="AC27" s="221" t="s">
        <v>311</v>
      </c>
      <c r="AD27" s="221" t="s">
        <v>311</v>
      </c>
      <c r="AE27" s="221" t="s">
        <v>311</v>
      </c>
      <c r="AF27" s="221" t="s">
        <v>311</v>
      </c>
      <c r="AG27" s="221" t="s">
        <v>311</v>
      </c>
      <c r="AH27" s="221" t="s">
        <v>311</v>
      </c>
      <c r="AI27" s="221" t="s">
        <v>311</v>
      </c>
      <c r="AJ27" s="221" t="s">
        <v>311</v>
      </c>
      <c r="AK27" s="221" t="s">
        <v>311</v>
      </c>
      <c r="AL27" s="221" t="s">
        <v>311</v>
      </c>
      <c r="AM27" s="221" t="s">
        <v>311</v>
      </c>
      <c r="AN27" s="221" t="s">
        <v>311</v>
      </c>
      <c r="AO27" s="221" t="s">
        <v>311</v>
      </c>
      <c r="AP27" s="221" t="s">
        <v>311</v>
      </c>
      <c r="AQ27" s="221" t="s">
        <v>311</v>
      </c>
      <c r="AR27" s="221" t="s">
        <v>311</v>
      </c>
      <c r="AS27" s="221" t="s">
        <v>311</v>
      </c>
      <c r="AT27" s="221" t="s">
        <v>311</v>
      </c>
      <c r="AU27" s="221" t="s">
        <v>311</v>
      </c>
      <c r="AV27" s="221" t="s">
        <v>311</v>
      </c>
      <c r="AW27" s="221" t="s">
        <v>311</v>
      </c>
      <c r="AX27" s="221">
        <v>0</v>
      </c>
    </row>
    <row r="28" spans="1:50" x14ac:dyDescent="0.35">
      <c r="A28" s="182">
        <v>134</v>
      </c>
      <c r="B28" s="221" t="s">
        <v>311</v>
      </c>
      <c r="C28" s="221" t="s">
        <v>311</v>
      </c>
      <c r="D28" s="221" t="s">
        <v>311</v>
      </c>
      <c r="E28" s="221" t="s">
        <v>311</v>
      </c>
      <c r="F28" s="221" t="s">
        <v>311</v>
      </c>
      <c r="G28" s="221" t="s">
        <v>311</v>
      </c>
      <c r="H28" s="221" t="s">
        <v>311</v>
      </c>
      <c r="I28" s="221" t="s">
        <v>311</v>
      </c>
      <c r="J28" s="221" t="s">
        <v>311</v>
      </c>
      <c r="K28" s="221" t="s">
        <v>311</v>
      </c>
      <c r="L28" s="221" t="s">
        <v>311</v>
      </c>
      <c r="M28" s="221" t="s">
        <v>311</v>
      </c>
      <c r="N28" s="221" t="s">
        <v>311</v>
      </c>
      <c r="O28" s="221" t="s">
        <v>311</v>
      </c>
      <c r="P28" s="221" t="s">
        <v>311</v>
      </c>
      <c r="Q28" s="221" t="s">
        <v>311</v>
      </c>
      <c r="R28" s="221" t="s">
        <v>311</v>
      </c>
      <c r="S28" s="221" t="s">
        <v>311</v>
      </c>
      <c r="T28" s="221" t="s">
        <v>311</v>
      </c>
      <c r="U28" s="221" t="s">
        <v>311</v>
      </c>
      <c r="V28" s="221" t="s">
        <v>311</v>
      </c>
      <c r="W28" s="221" t="s">
        <v>311</v>
      </c>
      <c r="X28" s="221" t="s">
        <v>311</v>
      </c>
      <c r="Y28" s="221" t="s">
        <v>311</v>
      </c>
      <c r="Z28" s="221" t="s">
        <v>311</v>
      </c>
      <c r="AA28" s="221" t="s">
        <v>311</v>
      </c>
      <c r="AB28" s="221" t="s">
        <v>311</v>
      </c>
      <c r="AC28" s="221" t="s">
        <v>311</v>
      </c>
      <c r="AD28" s="221" t="s">
        <v>311</v>
      </c>
      <c r="AE28" s="221" t="s">
        <v>311</v>
      </c>
      <c r="AF28" s="221" t="s">
        <v>311</v>
      </c>
      <c r="AG28" s="221" t="s">
        <v>311</v>
      </c>
      <c r="AH28" s="221" t="s">
        <v>311</v>
      </c>
      <c r="AI28" s="221" t="s">
        <v>311</v>
      </c>
      <c r="AJ28" s="221" t="s">
        <v>311</v>
      </c>
      <c r="AK28" s="221" t="s">
        <v>311</v>
      </c>
      <c r="AL28" s="221" t="s">
        <v>311</v>
      </c>
      <c r="AM28" s="221" t="s">
        <v>311</v>
      </c>
      <c r="AN28" s="221" t="s">
        <v>311</v>
      </c>
      <c r="AO28" s="221" t="s">
        <v>311</v>
      </c>
      <c r="AP28" s="221" t="s">
        <v>311</v>
      </c>
      <c r="AQ28" s="221" t="s">
        <v>311</v>
      </c>
      <c r="AR28" s="221" t="s">
        <v>311</v>
      </c>
      <c r="AS28" s="221" t="s">
        <v>311</v>
      </c>
      <c r="AT28" s="221" t="s">
        <v>311</v>
      </c>
      <c r="AU28" s="221" t="s">
        <v>311</v>
      </c>
      <c r="AV28" s="221" t="s">
        <v>311</v>
      </c>
      <c r="AW28" s="221" t="s">
        <v>311</v>
      </c>
      <c r="AX28" s="221">
        <v>0</v>
      </c>
    </row>
    <row r="29" spans="1:50" x14ac:dyDescent="0.35">
      <c r="A29" s="182">
        <v>135</v>
      </c>
      <c r="B29" s="221" t="s">
        <v>311</v>
      </c>
      <c r="C29" s="221" t="s">
        <v>311</v>
      </c>
      <c r="D29" s="221" t="s">
        <v>311</v>
      </c>
      <c r="E29" s="221" t="s">
        <v>311</v>
      </c>
      <c r="F29" s="221" t="s">
        <v>311</v>
      </c>
      <c r="G29" s="221" t="s">
        <v>311</v>
      </c>
      <c r="H29" s="221" t="s">
        <v>311</v>
      </c>
      <c r="I29" s="221" t="s">
        <v>311</v>
      </c>
      <c r="J29" s="221" t="s">
        <v>311</v>
      </c>
      <c r="K29" s="221" t="s">
        <v>311</v>
      </c>
      <c r="L29" s="221" t="s">
        <v>311</v>
      </c>
      <c r="M29" s="221" t="s">
        <v>311</v>
      </c>
      <c r="N29" s="221" t="s">
        <v>311</v>
      </c>
      <c r="O29" s="221" t="s">
        <v>311</v>
      </c>
      <c r="P29" s="221" t="s">
        <v>311</v>
      </c>
      <c r="Q29" s="221" t="s">
        <v>311</v>
      </c>
      <c r="R29" s="221" t="s">
        <v>311</v>
      </c>
      <c r="S29" s="221" t="s">
        <v>311</v>
      </c>
      <c r="T29" s="221" t="s">
        <v>311</v>
      </c>
      <c r="U29" s="221" t="s">
        <v>311</v>
      </c>
      <c r="V29" s="221" t="s">
        <v>311</v>
      </c>
      <c r="W29" s="221" t="s">
        <v>311</v>
      </c>
      <c r="X29" s="221" t="s">
        <v>311</v>
      </c>
      <c r="Y29" s="221" t="s">
        <v>311</v>
      </c>
      <c r="Z29" s="221" t="s">
        <v>311</v>
      </c>
      <c r="AA29" s="221" t="s">
        <v>311</v>
      </c>
      <c r="AB29" s="221" t="s">
        <v>311</v>
      </c>
      <c r="AC29" s="221" t="s">
        <v>311</v>
      </c>
      <c r="AD29" s="221" t="s">
        <v>311</v>
      </c>
      <c r="AE29" s="221" t="s">
        <v>311</v>
      </c>
      <c r="AF29" s="221" t="s">
        <v>311</v>
      </c>
      <c r="AG29" s="221" t="s">
        <v>311</v>
      </c>
      <c r="AH29" s="221" t="s">
        <v>311</v>
      </c>
      <c r="AI29" s="221" t="s">
        <v>311</v>
      </c>
      <c r="AJ29" s="221" t="s">
        <v>311</v>
      </c>
      <c r="AK29" s="221" t="s">
        <v>311</v>
      </c>
      <c r="AL29" s="221" t="s">
        <v>311</v>
      </c>
      <c r="AM29" s="221" t="s">
        <v>311</v>
      </c>
      <c r="AN29" s="221" t="s">
        <v>311</v>
      </c>
      <c r="AO29" s="221" t="s">
        <v>311</v>
      </c>
      <c r="AP29" s="221" t="s">
        <v>311</v>
      </c>
      <c r="AQ29" s="221" t="s">
        <v>311</v>
      </c>
      <c r="AR29" s="221" t="s">
        <v>311</v>
      </c>
      <c r="AS29" s="221" t="s">
        <v>311</v>
      </c>
      <c r="AT29" s="221" t="s">
        <v>311</v>
      </c>
      <c r="AU29" s="221" t="s">
        <v>311</v>
      </c>
      <c r="AV29" s="221" t="s">
        <v>311</v>
      </c>
      <c r="AW29" s="221" t="s">
        <v>311</v>
      </c>
      <c r="AX29" s="221">
        <v>0</v>
      </c>
    </row>
    <row r="30" spans="1:50" x14ac:dyDescent="0.35">
      <c r="A30" s="182">
        <v>136</v>
      </c>
      <c r="B30" s="221" t="s">
        <v>311</v>
      </c>
      <c r="C30" s="221" t="s">
        <v>311</v>
      </c>
      <c r="D30" s="221" t="s">
        <v>311</v>
      </c>
      <c r="E30" s="221" t="s">
        <v>311</v>
      </c>
      <c r="F30" s="221" t="s">
        <v>311</v>
      </c>
      <c r="G30" s="221" t="s">
        <v>311</v>
      </c>
      <c r="H30" s="221" t="s">
        <v>311</v>
      </c>
      <c r="I30" s="221" t="s">
        <v>311</v>
      </c>
      <c r="J30" s="221" t="s">
        <v>311</v>
      </c>
      <c r="K30" s="221" t="s">
        <v>311</v>
      </c>
      <c r="L30" s="221" t="s">
        <v>311</v>
      </c>
      <c r="M30" s="221" t="s">
        <v>311</v>
      </c>
      <c r="N30" s="221" t="s">
        <v>311</v>
      </c>
      <c r="O30" s="221" t="s">
        <v>311</v>
      </c>
      <c r="P30" s="221" t="s">
        <v>311</v>
      </c>
      <c r="Q30" s="221" t="s">
        <v>311</v>
      </c>
      <c r="R30" s="221" t="s">
        <v>311</v>
      </c>
      <c r="S30" s="221" t="s">
        <v>311</v>
      </c>
      <c r="T30" s="221" t="s">
        <v>311</v>
      </c>
      <c r="U30" s="221" t="s">
        <v>311</v>
      </c>
      <c r="V30" s="221" t="s">
        <v>311</v>
      </c>
      <c r="W30" s="221" t="s">
        <v>311</v>
      </c>
      <c r="X30" s="221" t="s">
        <v>311</v>
      </c>
      <c r="Y30" s="221" t="s">
        <v>311</v>
      </c>
      <c r="Z30" s="221" t="s">
        <v>311</v>
      </c>
      <c r="AA30" s="221" t="s">
        <v>311</v>
      </c>
      <c r="AB30" s="221" t="s">
        <v>311</v>
      </c>
      <c r="AC30" s="221" t="s">
        <v>311</v>
      </c>
      <c r="AD30" s="221" t="s">
        <v>311</v>
      </c>
      <c r="AE30" s="221" t="s">
        <v>311</v>
      </c>
      <c r="AF30" s="221" t="s">
        <v>311</v>
      </c>
      <c r="AG30" s="221" t="s">
        <v>311</v>
      </c>
      <c r="AH30" s="221" t="s">
        <v>311</v>
      </c>
      <c r="AI30" s="221" t="s">
        <v>311</v>
      </c>
      <c r="AJ30" s="221" t="s">
        <v>311</v>
      </c>
      <c r="AK30" s="221" t="s">
        <v>311</v>
      </c>
      <c r="AL30" s="221" t="s">
        <v>311</v>
      </c>
      <c r="AM30" s="221" t="s">
        <v>311</v>
      </c>
      <c r="AN30" s="221" t="s">
        <v>311</v>
      </c>
      <c r="AO30" s="221" t="s">
        <v>311</v>
      </c>
      <c r="AP30" s="221" t="s">
        <v>311</v>
      </c>
      <c r="AQ30" s="221" t="s">
        <v>311</v>
      </c>
      <c r="AR30" s="221" t="s">
        <v>311</v>
      </c>
      <c r="AS30" s="221" t="s">
        <v>311</v>
      </c>
      <c r="AT30" s="221" t="s">
        <v>311</v>
      </c>
      <c r="AU30" s="221" t="s">
        <v>311</v>
      </c>
      <c r="AV30" s="221" t="s">
        <v>311</v>
      </c>
      <c r="AW30" s="221" t="s">
        <v>311</v>
      </c>
      <c r="AX30" s="221">
        <v>0</v>
      </c>
    </row>
    <row r="31" spans="1:50" x14ac:dyDescent="0.35">
      <c r="A31" s="182">
        <v>137</v>
      </c>
      <c r="B31" s="221" t="s">
        <v>311</v>
      </c>
      <c r="C31" s="221" t="s">
        <v>311</v>
      </c>
      <c r="D31" s="221" t="s">
        <v>311</v>
      </c>
      <c r="E31" s="221" t="s">
        <v>311</v>
      </c>
      <c r="F31" s="221" t="s">
        <v>311</v>
      </c>
      <c r="G31" s="221" t="s">
        <v>311</v>
      </c>
      <c r="H31" s="221" t="s">
        <v>311</v>
      </c>
      <c r="I31" s="221" t="s">
        <v>311</v>
      </c>
      <c r="J31" s="221" t="s">
        <v>311</v>
      </c>
      <c r="K31" s="221" t="s">
        <v>311</v>
      </c>
      <c r="L31" s="221" t="s">
        <v>311</v>
      </c>
      <c r="M31" s="221" t="s">
        <v>311</v>
      </c>
      <c r="N31" s="221" t="s">
        <v>311</v>
      </c>
      <c r="O31" s="221" t="s">
        <v>311</v>
      </c>
      <c r="P31" s="221" t="s">
        <v>311</v>
      </c>
      <c r="Q31" s="221" t="s">
        <v>311</v>
      </c>
      <c r="R31" s="221" t="s">
        <v>311</v>
      </c>
      <c r="S31" s="221" t="s">
        <v>311</v>
      </c>
      <c r="T31" s="221" t="s">
        <v>311</v>
      </c>
      <c r="U31" s="221" t="s">
        <v>311</v>
      </c>
      <c r="V31" s="221" t="s">
        <v>311</v>
      </c>
      <c r="W31" s="221" t="s">
        <v>311</v>
      </c>
      <c r="X31" s="221" t="s">
        <v>311</v>
      </c>
      <c r="Y31" s="221" t="s">
        <v>311</v>
      </c>
      <c r="Z31" s="221" t="s">
        <v>311</v>
      </c>
      <c r="AA31" s="221" t="s">
        <v>311</v>
      </c>
      <c r="AB31" s="221" t="s">
        <v>311</v>
      </c>
      <c r="AC31" s="221" t="s">
        <v>311</v>
      </c>
      <c r="AD31" s="221" t="s">
        <v>311</v>
      </c>
      <c r="AE31" s="221" t="s">
        <v>311</v>
      </c>
      <c r="AF31" s="221" t="s">
        <v>311</v>
      </c>
      <c r="AG31" s="221" t="s">
        <v>311</v>
      </c>
      <c r="AH31" s="221" t="s">
        <v>311</v>
      </c>
      <c r="AI31" s="221" t="s">
        <v>311</v>
      </c>
      <c r="AJ31" s="221" t="s">
        <v>311</v>
      </c>
      <c r="AK31" s="221" t="s">
        <v>311</v>
      </c>
      <c r="AL31" s="221" t="s">
        <v>311</v>
      </c>
      <c r="AM31" s="221" t="s">
        <v>311</v>
      </c>
      <c r="AN31" s="221" t="s">
        <v>311</v>
      </c>
      <c r="AO31" s="221" t="s">
        <v>311</v>
      </c>
      <c r="AP31" s="221" t="s">
        <v>311</v>
      </c>
      <c r="AQ31" s="221" t="s">
        <v>311</v>
      </c>
      <c r="AR31" s="221" t="s">
        <v>311</v>
      </c>
      <c r="AS31" s="221" t="s">
        <v>311</v>
      </c>
      <c r="AT31" s="221" t="s">
        <v>311</v>
      </c>
      <c r="AU31" s="221" t="s">
        <v>311</v>
      </c>
      <c r="AV31" s="221" t="s">
        <v>311</v>
      </c>
      <c r="AW31" s="221" t="s">
        <v>311</v>
      </c>
      <c r="AX31" s="221">
        <v>0</v>
      </c>
    </row>
    <row r="32" spans="1:50" x14ac:dyDescent="0.35">
      <c r="A32" s="182">
        <v>138</v>
      </c>
      <c r="B32" s="221" t="s">
        <v>311</v>
      </c>
      <c r="C32" s="221" t="s">
        <v>311</v>
      </c>
      <c r="D32" s="221" t="s">
        <v>311</v>
      </c>
      <c r="E32" s="221" t="s">
        <v>311</v>
      </c>
      <c r="F32" s="221" t="s">
        <v>311</v>
      </c>
      <c r="G32" s="221" t="s">
        <v>311</v>
      </c>
      <c r="H32" s="221" t="s">
        <v>311</v>
      </c>
      <c r="I32" s="221" t="s">
        <v>311</v>
      </c>
      <c r="J32" s="221" t="s">
        <v>311</v>
      </c>
      <c r="K32" s="221" t="s">
        <v>311</v>
      </c>
      <c r="L32" s="221" t="s">
        <v>311</v>
      </c>
      <c r="M32" s="221" t="s">
        <v>311</v>
      </c>
      <c r="N32" s="221" t="s">
        <v>311</v>
      </c>
      <c r="O32" s="221" t="s">
        <v>311</v>
      </c>
      <c r="P32" s="221" t="s">
        <v>311</v>
      </c>
      <c r="Q32" s="221" t="s">
        <v>311</v>
      </c>
      <c r="R32" s="221" t="s">
        <v>311</v>
      </c>
      <c r="S32" s="221" t="s">
        <v>311</v>
      </c>
      <c r="T32" s="221" t="s">
        <v>311</v>
      </c>
      <c r="U32" s="221" t="s">
        <v>311</v>
      </c>
      <c r="V32" s="221" t="s">
        <v>311</v>
      </c>
      <c r="W32" s="221" t="s">
        <v>311</v>
      </c>
      <c r="X32" s="221" t="s">
        <v>311</v>
      </c>
      <c r="Y32" s="221" t="s">
        <v>311</v>
      </c>
      <c r="Z32" s="221" t="s">
        <v>311</v>
      </c>
      <c r="AA32" s="221" t="s">
        <v>311</v>
      </c>
      <c r="AB32" s="221" t="s">
        <v>311</v>
      </c>
      <c r="AC32" s="221" t="s">
        <v>311</v>
      </c>
      <c r="AD32" s="221" t="s">
        <v>311</v>
      </c>
      <c r="AE32" s="221" t="s">
        <v>311</v>
      </c>
      <c r="AF32" s="221" t="s">
        <v>311</v>
      </c>
      <c r="AG32" s="221" t="s">
        <v>311</v>
      </c>
      <c r="AH32" s="221" t="s">
        <v>311</v>
      </c>
      <c r="AI32" s="221" t="s">
        <v>311</v>
      </c>
      <c r="AJ32" s="221" t="s">
        <v>311</v>
      </c>
      <c r="AK32" s="221" t="s">
        <v>311</v>
      </c>
      <c r="AL32" s="221" t="s">
        <v>311</v>
      </c>
      <c r="AM32" s="221" t="s">
        <v>311</v>
      </c>
      <c r="AN32" s="221" t="s">
        <v>311</v>
      </c>
      <c r="AO32" s="221" t="s">
        <v>311</v>
      </c>
      <c r="AP32" s="221" t="s">
        <v>311</v>
      </c>
      <c r="AQ32" s="221" t="s">
        <v>311</v>
      </c>
      <c r="AR32" s="221" t="s">
        <v>311</v>
      </c>
      <c r="AS32" s="221" t="s">
        <v>311</v>
      </c>
      <c r="AT32" s="221" t="s">
        <v>311</v>
      </c>
      <c r="AU32" s="221" t="s">
        <v>311</v>
      </c>
      <c r="AV32" s="221" t="s">
        <v>311</v>
      </c>
      <c r="AW32" s="221" t="s">
        <v>311</v>
      </c>
      <c r="AX32" s="221">
        <v>0</v>
      </c>
    </row>
    <row r="33" spans="1:50" x14ac:dyDescent="0.35">
      <c r="A33" s="182">
        <v>139</v>
      </c>
      <c r="B33" s="221" t="s">
        <v>311</v>
      </c>
      <c r="C33" s="221" t="s">
        <v>311</v>
      </c>
      <c r="D33" s="221" t="s">
        <v>311</v>
      </c>
      <c r="E33" s="221" t="s">
        <v>311</v>
      </c>
      <c r="F33" s="221" t="s">
        <v>311</v>
      </c>
      <c r="G33" s="221" t="s">
        <v>311</v>
      </c>
      <c r="H33" s="221" t="s">
        <v>311</v>
      </c>
      <c r="I33" s="221" t="s">
        <v>311</v>
      </c>
      <c r="J33" s="221" t="s">
        <v>311</v>
      </c>
      <c r="K33" s="221" t="s">
        <v>311</v>
      </c>
      <c r="L33" s="221" t="s">
        <v>311</v>
      </c>
      <c r="M33" s="221" t="s">
        <v>311</v>
      </c>
      <c r="N33" s="221" t="s">
        <v>311</v>
      </c>
      <c r="O33" s="221" t="s">
        <v>311</v>
      </c>
      <c r="P33" s="221" t="s">
        <v>311</v>
      </c>
      <c r="Q33" s="221" t="s">
        <v>311</v>
      </c>
      <c r="R33" s="221" t="s">
        <v>311</v>
      </c>
      <c r="S33" s="221" t="s">
        <v>311</v>
      </c>
      <c r="T33" s="221" t="s">
        <v>311</v>
      </c>
      <c r="U33" s="221" t="s">
        <v>311</v>
      </c>
      <c r="V33" s="221" t="s">
        <v>311</v>
      </c>
      <c r="W33" s="221" t="s">
        <v>311</v>
      </c>
      <c r="X33" s="221" t="s">
        <v>311</v>
      </c>
      <c r="Y33" s="221" t="s">
        <v>311</v>
      </c>
      <c r="Z33" s="221" t="s">
        <v>311</v>
      </c>
      <c r="AA33" s="221" t="s">
        <v>311</v>
      </c>
      <c r="AB33" s="221" t="s">
        <v>311</v>
      </c>
      <c r="AC33" s="221" t="s">
        <v>311</v>
      </c>
      <c r="AD33" s="221" t="s">
        <v>311</v>
      </c>
      <c r="AE33" s="221" t="s">
        <v>311</v>
      </c>
      <c r="AF33" s="221" t="s">
        <v>311</v>
      </c>
      <c r="AG33" s="221" t="s">
        <v>311</v>
      </c>
      <c r="AH33" s="221" t="s">
        <v>311</v>
      </c>
      <c r="AI33" s="221" t="s">
        <v>311</v>
      </c>
      <c r="AJ33" s="221" t="s">
        <v>311</v>
      </c>
      <c r="AK33" s="221" t="s">
        <v>311</v>
      </c>
      <c r="AL33" s="221" t="s">
        <v>311</v>
      </c>
      <c r="AM33" s="221" t="s">
        <v>311</v>
      </c>
      <c r="AN33" s="221" t="s">
        <v>311</v>
      </c>
      <c r="AO33" s="221" t="s">
        <v>311</v>
      </c>
      <c r="AP33" s="221" t="s">
        <v>311</v>
      </c>
      <c r="AQ33" s="221" t="s">
        <v>311</v>
      </c>
      <c r="AR33" s="221" t="s">
        <v>311</v>
      </c>
      <c r="AS33" s="221" t="s">
        <v>311</v>
      </c>
      <c r="AT33" s="221" t="s">
        <v>311</v>
      </c>
      <c r="AU33" s="221" t="s">
        <v>311</v>
      </c>
      <c r="AV33" s="221" t="s">
        <v>311</v>
      </c>
      <c r="AW33" s="221" t="s">
        <v>311</v>
      </c>
      <c r="AX33" s="221">
        <v>0</v>
      </c>
    </row>
    <row r="34" spans="1:50" x14ac:dyDescent="0.35">
      <c r="A34" s="182">
        <v>140</v>
      </c>
      <c r="B34" s="221" t="s">
        <v>311</v>
      </c>
      <c r="C34" s="221" t="s">
        <v>311</v>
      </c>
      <c r="D34" s="221" t="s">
        <v>311</v>
      </c>
      <c r="E34" s="221" t="s">
        <v>311</v>
      </c>
      <c r="F34" s="221" t="s">
        <v>311</v>
      </c>
      <c r="G34" s="221" t="s">
        <v>311</v>
      </c>
      <c r="H34" s="221" t="s">
        <v>311</v>
      </c>
      <c r="I34" s="221" t="s">
        <v>311</v>
      </c>
      <c r="J34" s="221" t="s">
        <v>311</v>
      </c>
      <c r="K34" s="221" t="s">
        <v>311</v>
      </c>
      <c r="L34" s="221" t="s">
        <v>311</v>
      </c>
      <c r="M34" s="221" t="s">
        <v>311</v>
      </c>
      <c r="N34" s="221" t="s">
        <v>311</v>
      </c>
      <c r="O34" s="221" t="s">
        <v>311</v>
      </c>
      <c r="P34" s="221" t="s">
        <v>311</v>
      </c>
      <c r="Q34" s="221" t="s">
        <v>311</v>
      </c>
      <c r="R34" s="221" t="s">
        <v>311</v>
      </c>
      <c r="S34" s="221" t="s">
        <v>311</v>
      </c>
      <c r="T34" s="221" t="s">
        <v>311</v>
      </c>
      <c r="U34" s="221" t="s">
        <v>311</v>
      </c>
      <c r="V34" s="221" t="s">
        <v>311</v>
      </c>
      <c r="W34" s="221" t="s">
        <v>311</v>
      </c>
      <c r="X34" s="221" t="s">
        <v>311</v>
      </c>
      <c r="Y34" s="221" t="s">
        <v>311</v>
      </c>
      <c r="Z34" s="221" t="s">
        <v>311</v>
      </c>
      <c r="AA34" s="221" t="s">
        <v>311</v>
      </c>
      <c r="AB34" s="221" t="s">
        <v>311</v>
      </c>
      <c r="AC34" s="221" t="s">
        <v>311</v>
      </c>
      <c r="AD34" s="221" t="s">
        <v>311</v>
      </c>
      <c r="AE34" s="221" t="s">
        <v>311</v>
      </c>
      <c r="AF34" s="221" t="s">
        <v>311</v>
      </c>
      <c r="AG34" s="221" t="s">
        <v>311</v>
      </c>
      <c r="AH34" s="221" t="s">
        <v>311</v>
      </c>
      <c r="AI34" s="221" t="s">
        <v>311</v>
      </c>
      <c r="AJ34" s="221" t="s">
        <v>311</v>
      </c>
      <c r="AK34" s="221" t="s">
        <v>311</v>
      </c>
      <c r="AL34" s="221" t="s">
        <v>311</v>
      </c>
      <c r="AM34" s="221" t="s">
        <v>311</v>
      </c>
      <c r="AN34" s="221" t="s">
        <v>311</v>
      </c>
      <c r="AO34" s="221" t="s">
        <v>311</v>
      </c>
      <c r="AP34" s="221" t="s">
        <v>311</v>
      </c>
      <c r="AQ34" s="221" t="s">
        <v>311</v>
      </c>
      <c r="AR34" s="221" t="s">
        <v>311</v>
      </c>
      <c r="AS34" s="221" t="s">
        <v>311</v>
      </c>
      <c r="AT34" s="221" t="s">
        <v>311</v>
      </c>
      <c r="AU34" s="221" t="s">
        <v>311</v>
      </c>
      <c r="AV34" s="221" t="s">
        <v>311</v>
      </c>
      <c r="AW34" s="221" t="s">
        <v>311</v>
      </c>
      <c r="AX34" s="221">
        <v>0</v>
      </c>
    </row>
    <row r="35" spans="1:50" x14ac:dyDescent="0.35">
      <c r="A35" s="182">
        <v>151</v>
      </c>
      <c r="B35" s="221" t="s">
        <v>311</v>
      </c>
      <c r="C35" s="221" t="s">
        <v>311</v>
      </c>
      <c r="D35" s="221" t="s">
        <v>311</v>
      </c>
      <c r="E35" s="221" t="s">
        <v>311</v>
      </c>
      <c r="F35" s="221" t="s">
        <v>311</v>
      </c>
      <c r="G35" s="221" t="s">
        <v>311</v>
      </c>
      <c r="H35" s="221" t="s">
        <v>311</v>
      </c>
      <c r="I35" s="221" t="s">
        <v>311</v>
      </c>
      <c r="J35" s="221" t="s">
        <v>311</v>
      </c>
      <c r="K35" s="221" t="s">
        <v>311</v>
      </c>
      <c r="L35" s="221" t="s">
        <v>311</v>
      </c>
      <c r="M35" s="221" t="s">
        <v>311</v>
      </c>
      <c r="N35" s="221" t="s">
        <v>311</v>
      </c>
      <c r="O35" s="221" t="s">
        <v>311</v>
      </c>
      <c r="P35" s="221" t="s">
        <v>311</v>
      </c>
      <c r="Q35" s="221" t="s">
        <v>311</v>
      </c>
      <c r="R35" s="221" t="s">
        <v>311</v>
      </c>
      <c r="S35" s="221" t="s">
        <v>311</v>
      </c>
      <c r="T35" s="221" t="s">
        <v>311</v>
      </c>
      <c r="U35" s="221" t="s">
        <v>311</v>
      </c>
      <c r="V35" s="221" t="s">
        <v>311</v>
      </c>
      <c r="W35" s="221" t="s">
        <v>311</v>
      </c>
      <c r="X35" s="221" t="s">
        <v>311</v>
      </c>
      <c r="Y35" s="221" t="s">
        <v>311</v>
      </c>
      <c r="Z35" s="221" t="s">
        <v>311</v>
      </c>
      <c r="AA35" s="221" t="s">
        <v>311</v>
      </c>
      <c r="AB35" s="221" t="s">
        <v>311</v>
      </c>
      <c r="AC35" s="221" t="s">
        <v>311</v>
      </c>
      <c r="AD35" s="221" t="s">
        <v>311</v>
      </c>
      <c r="AE35" s="221" t="s">
        <v>311</v>
      </c>
      <c r="AF35" s="221" t="s">
        <v>311</v>
      </c>
      <c r="AG35" s="221" t="s">
        <v>311</v>
      </c>
      <c r="AH35" s="221" t="s">
        <v>311</v>
      </c>
      <c r="AI35" s="221" t="s">
        <v>311</v>
      </c>
      <c r="AJ35" s="221" t="s">
        <v>311</v>
      </c>
      <c r="AK35" s="221" t="s">
        <v>311</v>
      </c>
      <c r="AL35" s="221" t="s">
        <v>311</v>
      </c>
      <c r="AM35" s="221" t="s">
        <v>311</v>
      </c>
      <c r="AN35" s="221" t="s">
        <v>311</v>
      </c>
      <c r="AO35" s="221" t="s">
        <v>311</v>
      </c>
      <c r="AP35" s="221" t="s">
        <v>311</v>
      </c>
      <c r="AQ35" s="221" t="s">
        <v>311</v>
      </c>
      <c r="AR35" s="221" t="s">
        <v>311</v>
      </c>
      <c r="AS35" s="221" t="s">
        <v>311</v>
      </c>
      <c r="AT35" s="221" t="s">
        <v>311</v>
      </c>
      <c r="AU35" s="221" t="s">
        <v>311</v>
      </c>
      <c r="AV35" s="221" t="s">
        <v>311</v>
      </c>
      <c r="AW35" s="221" t="s">
        <v>311</v>
      </c>
      <c r="AX35" s="221">
        <v>0</v>
      </c>
    </row>
    <row r="36" spans="1:50" x14ac:dyDescent="0.35">
      <c r="A36" s="182">
        <v>152</v>
      </c>
      <c r="B36" s="221" t="s">
        <v>311</v>
      </c>
      <c r="C36" s="221" t="s">
        <v>311</v>
      </c>
      <c r="D36" s="221" t="s">
        <v>311</v>
      </c>
      <c r="E36" s="221" t="s">
        <v>311</v>
      </c>
      <c r="F36" s="221" t="s">
        <v>311</v>
      </c>
      <c r="G36" s="221" t="s">
        <v>311</v>
      </c>
      <c r="H36" s="221" t="s">
        <v>311</v>
      </c>
      <c r="I36" s="221" t="s">
        <v>311</v>
      </c>
      <c r="J36" s="221" t="s">
        <v>311</v>
      </c>
      <c r="K36" s="221" t="s">
        <v>311</v>
      </c>
      <c r="L36" s="221" t="s">
        <v>311</v>
      </c>
      <c r="M36" s="221" t="s">
        <v>311</v>
      </c>
      <c r="N36" s="221" t="s">
        <v>311</v>
      </c>
      <c r="O36" s="221" t="s">
        <v>311</v>
      </c>
      <c r="P36" s="221" t="s">
        <v>311</v>
      </c>
      <c r="Q36" s="221" t="s">
        <v>311</v>
      </c>
      <c r="R36" s="221" t="s">
        <v>311</v>
      </c>
      <c r="S36" s="221" t="s">
        <v>311</v>
      </c>
      <c r="T36" s="221" t="s">
        <v>311</v>
      </c>
      <c r="U36" s="221" t="s">
        <v>311</v>
      </c>
      <c r="V36" s="221" t="s">
        <v>311</v>
      </c>
      <c r="W36" s="221" t="s">
        <v>311</v>
      </c>
      <c r="X36" s="221" t="s">
        <v>311</v>
      </c>
      <c r="Y36" s="221" t="s">
        <v>311</v>
      </c>
      <c r="Z36" s="221" t="s">
        <v>311</v>
      </c>
      <c r="AA36" s="221" t="s">
        <v>311</v>
      </c>
      <c r="AB36" s="221" t="s">
        <v>311</v>
      </c>
      <c r="AC36" s="221" t="s">
        <v>311</v>
      </c>
      <c r="AD36" s="221" t="s">
        <v>311</v>
      </c>
      <c r="AE36" s="221" t="s">
        <v>311</v>
      </c>
      <c r="AF36" s="221" t="s">
        <v>311</v>
      </c>
      <c r="AG36" s="221" t="s">
        <v>311</v>
      </c>
      <c r="AH36" s="221" t="s">
        <v>311</v>
      </c>
      <c r="AI36" s="221" t="s">
        <v>311</v>
      </c>
      <c r="AJ36" s="221" t="s">
        <v>311</v>
      </c>
      <c r="AK36" s="221" t="s">
        <v>311</v>
      </c>
      <c r="AL36" s="221" t="s">
        <v>311</v>
      </c>
      <c r="AM36" s="221" t="s">
        <v>311</v>
      </c>
      <c r="AN36" s="221" t="s">
        <v>311</v>
      </c>
      <c r="AO36" s="221" t="s">
        <v>311</v>
      </c>
      <c r="AP36" s="221" t="s">
        <v>311</v>
      </c>
      <c r="AQ36" s="221" t="s">
        <v>311</v>
      </c>
      <c r="AR36" s="221" t="s">
        <v>311</v>
      </c>
      <c r="AS36" s="221" t="s">
        <v>311</v>
      </c>
      <c r="AT36" s="221" t="s">
        <v>311</v>
      </c>
      <c r="AU36" s="221" t="s">
        <v>311</v>
      </c>
      <c r="AV36" s="221" t="s">
        <v>311</v>
      </c>
      <c r="AW36" s="221" t="s">
        <v>311</v>
      </c>
      <c r="AX36" s="221">
        <v>0</v>
      </c>
    </row>
    <row r="37" spans="1:50" x14ac:dyDescent="0.35">
      <c r="A37" s="182">
        <v>153</v>
      </c>
      <c r="B37" s="221" t="s">
        <v>311</v>
      </c>
      <c r="C37" s="221" t="s">
        <v>311</v>
      </c>
      <c r="D37" s="221" t="s">
        <v>311</v>
      </c>
      <c r="E37" s="221" t="s">
        <v>311</v>
      </c>
      <c r="F37" s="221" t="s">
        <v>311</v>
      </c>
      <c r="G37" s="221" t="s">
        <v>311</v>
      </c>
      <c r="H37" s="221" t="s">
        <v>311</v>
      </c>
      <c r="I37" s="221" t="s">
        <v>311</v>
      </c>
      <c r="J37" s="221" t="s">
        <v>311</v>
      </c>
      <c r="K37" s="221" t="s">
        <v>311</v>
      </c>
      <c r="L37" s="221" t="s">
        <v>311</v>
      </c>
      <c r="M37" s="221" t="s">
        <v>311</v>
      </c>
      <c r="N37" s="221" t="s">
        <v>311</v>
      </c>
      <c r="O37" s="221" t="s">
        <v>311</v>
      </c>
      <c r="P37" s="221" t="s">
        <v>311</v>
      </c>
      <c r="Q37" s="221" t="s">
        <v>311</v>
      </c>
      <c r="R37" s="221" t="s">
        <v>311</v>
      </c>
      <c r="S37" s="221" t="s">
        <v>311</v>
      </c>
      <c r="T37" s="221" t="s">
        <v>311</v>
      </c>
      <c r="U37" s="221" t="s">
        <v>311</v>
      </c>
      <c r="V37" s="221" t="s">
        <v>311</v>
      </c>
      <c r="W37" s="221" t="s">
        <v>311</v>
      </c>
      <c r="X37" s="221" t="s">
        <v>311</v>
      </c>
      <c r="Y37" s="221" t="s">
        <v>311</v>
      </c>
      <c r="Z37" s="221" t="s">
        <v>311</v>
      </c>
      <c r="AA37" s="221" t="s">
        <v>311</v>
      </c>
      <c r="AB37" s="221" t="s">
        <v>311</v>
      </c>
      <c r="AC37" s="221" t="s">
        <v>311</v>
      </c>
      <c r="AD37" s="221" t="s">
        <v>311</v>
      </c>
      <c r="AE37" s="221" t="s">
        <v>311</v>
      </c>
      <c r="AF37" s="221" t="s">
        <v>311</v>
      </c>
      <c r="AG37" s="221" t="s">
        <v>311</v>
      </c>
      <c r="AH37" s="221" t="s">
        <v>311</v>
      </c>
      <c r="AI37" s="221" t="s">
        <v>311</v>
      </c>
      <c r="AJ37" s="221" t="s">
        <v>311</v>
      </c>
      <c r="AK37" s="221" t="s">
        <v>311</v>
      </c>
      <c r="AL37" s="221" t="s">
        <v>311</v>
      </c>
      <c r="AM37" s="221" t="s">
        <v>311</v>
      </c>
      <c r="AN37" s="221" t="s">
        <v>311</v>
      </c>
      <c r="AO37" s="221" t="s">
        <v>311</v>
      </c>
      <c r="AP37" s="221" t="s">
        <v>311</v>
      </c>
      <c r="AQ37" s="221" t="s">
        <v>311</v>
      </c>
      <c r="AR37" s="221" t="s">
        <v>311</v>
      </c>
      <c r="AS37" s="221" t="s">
        <v>311</v>
      </c>
      <c r="AT37" s="221" t="s">
        <v>311</v>
      </c>
      <c r="AU37" s="221" t="s">
        <v>311</v>
      </c>
      <c r="AV37" s="221" t="s">
        <v>311</v>
      </c>
      <c r="AW37" s="221" t="s">
        <v>311</v>
      </c>
      <c r="AX37" s="221">
        <v>0</v>
      </c>
    </row>
    <row r="38" spans="1:50" x14ac:dyDescent="0.35">
      <c r="A38" s="182">
        <v>154</v>
      </c>
      <c r="B38" s="221" t="s">
        <v>311</v>
      </c>
      <c r="C38" s="221" t="s">
        <v>311</v>
      </c>
      <c r="D38" s="221" t="s">
        <v>311</v>
      </c>
      <c r="E38" s="221" t="s">
        <v>311</v>
      </c>
      <c r="F38" s="221" t="s">
        <v>311</v>
      </c>
      <c r="G38" s="221" t="s">
        <v>311</v>
      </c>
      <c r="H38" s="221" t="s">
        <v>311</v>
      </c>
      <c r="I38" s="221" t="s">
        <v>311</v>
      </c>
      <c r="J38" s="221" t="s">
        <v>311</v>
      </c>
      <c r="K38" s="221" t="s">
        <v>311</v>
      </c>
      <c r="L38" s="221" t="s">
        <v>311</v>
      </c>
      <c r="M38" s="221" t="s">
        <v>311</v>
      </c>
      <c r="N38" s="221" t="s">
        <v>311</v>
      </c>
      <c r="O38" s="221" t="s">
        <v>311</v>
      </c>
      <c r="P38" s="221" t="s">
        <v>311</v>
      </c>
      <c r="Q38" s="221" t="s">
        <v>311</v>
      </c>
      <c r="R38" s="221" t="s">
        <v>311</v>
      </c>
      <c r="S38" s="221" t="s">
        <v>311</v>
      </c>
      <c r="T38" s="221" t="s">
        <v>311</v>
      </c>
      <c r="U38" s="221" t="s">
        <v>311</v>
      </c>
      <c r="V38" s="221" t="s">
        <v>311</v>
      </c>
      <c r="W38" s="221" t="s">
        <v>311</v>
      </c>
      <c r="X38" s="221" t="s">
        <v>311</v>
      </c>
      <c r="Y38" s="221" t="s">
        <v>311</v>
      </c>
      <c r="Z38" s="221" t="s">
        <v>311</v>
      </c>
      <c r="AA38" s="221" t="s">
        <v>311</v>
      </c>
      <c r="AB38" s="221" t="s">
        <v>311</v>
      </c>
      <c r="AC38" s="221" t="s">
        <v>311</v>
      </c>
      <c r="AD38" s="221" t="s">
        <v>311</v>
      </c>
      <c r="AE38" s="221" t="s">
        <v>311</v>
      </c>
      <c r="AF38" s="221" t="s">
        <v>311</v>
      </c>
      <c r="AG38" s="221" t="s">
        <v>311</v>
      </c>
      <c r="AH38" s="221" t="s">
        <v>311</v>
      </c>
      <c r="AI38" s="221" t="s">
        <v>311</v>
      </c>
      <c r="AJ38" s="221" t="s">
        <v>311</v>
      </c>
      <c r="AK38" s="221" t="s">
        <v>311</v>
      </c>
      <c r="AL38" s="221" t="s">
        <v>311</v>
      </c>
      <c r="AM38" s="221" t="s">
        <v>311</v>
      </c>
      <c r="AN38" s="221" t="s">
        <v>311</v>
      </c>
      <c r="AO38" s="221" t="s">
        <v>311</v>
      </c>
      <c r="AP38" s="221" t="s">
        <v>311</v>
      </c>
      <c r="AQ38" s="221" t="s">
        <v>311</v>
      </c>
      <c r="AR38" s="221" t="s">
        <v>311</v>
      </c>
      <c r="AS38" s="221" t="s">
        <v>311</v>
      </c>
      <c r="AT38" s="221" t="s">
        <v>311</v>
      </c>
      <c r="AU38" s="221" t="s">
        <v>311</v>
      </c>
      <c r="AV38" s="221" t="s">
        <v>311</v>
      </c>
      <c r="AW38" s="221" t="s">
        <v>311</v>
      </c>
      <c r="AX38" s="221">
        <v>0</v>
      </c>
    </row>
    <row r="39" spans="1:50" x14ac:dyDescent="0.35">
      <c r="A39" s="182">
        <v>155</v>
      </c>
      <c r="B39" s="221" t="s">
        <v>311</v>
      </c>
      <c r="C39" s="221" t="s">
        <v>311</v>
      </c>
      <c r="D39" s="221" t="s">
        <v>311</v>
      </c>
      <c r="E39" s="221" t="s">
        <v>311</v>
      </c>
      <c r="F39" s="221" t="s">
        <v>311</v>
      </c>
      <c r="G39" s="221" t="s">
        <v>311</v>
      </c>
      <c r="H39" s="221" t="s">
        <v>311</v>
      </c>
      <c r="I39" s="221" t="s">
        <v>311</v>
      </c>
      <c r="J39" s="221" t="s">
        <v>311</v>
      </c>
      <c r="K39" s="221" t="s">
        <v>311</v>
      </c>
      <c r="L39" s="221" t="s">
        <v>311</v>
      </c>
      <c r="M39" s="221" t="s">
        <v>311</v>
      </c>
      <c r="N39" s="221" t="s">
        <v>311</v>
      </c>
      <c r="O39" s="221" t="s">
        <v>311</v>
      </c>
      <c r="P39" s="221" t="s">
        <v>311</v>
      </c>
      <c r="Q39" s="221" t="s">
        <v>311</v>
      </c>
      <c r="R39" s="221" t="s">
        <v>311</v>
      </c>
      <c r="S39" s="221" t="s">
        <v>311</v>
      </c>
      <c r="T39" s="221" t="s">
        <v>311</v>
      </c>
      <c r="U39" s="221" t="s">
        <v>311</v>
      </c>
      <c r="V39" s="221" t="s">
        <v>311</v>
      </c>
      <c r="W39" s="221" t="s">
        <v>311</v>
      </c>
      <c r="X39" s="221" t="s">
        <v>311</v>
      </c>
      <c r="Y39" s="221" t="s">
        <v>311</v>
      </c>
      <c r="Z39" s="221" t="s">
        <v>311</v>
      </c>
      <c r="AA39" s="221" t="s">
        <v>311</v>
      </c>
      <c r="AB39" s="221" t="s">
        <v>311</v>
      </c>
      <c r="AC39" s="221" t="s">
        <v>311</v>
      </c>
      <c r="AD39" s="221" t="s">
        <v>311</v>
      </c>
      <c r="AE39" s="221" t="s">
        <v>311</v>
      </c>
      <c r="AF39" s="221" t="s">
        <v>311</v>
      </c>
      <c r="AG39" s="221" t="s">
        <v>311</v>
      </c>
      <c r="AH39" s="221" t="s">
        <v>311</v>
      </c>
      <c r="AI39" s="221" t="s">
        <v>311</v>
      </c>
      <c r="AJ39" s="221" t="s">
        <v>311</v>
      </c>
      <c r="AK39" s="221" t="s">
        <v>311</v>
      </c>
      <c r="AL39" s="221" t="s">
        <v>311</v>
      </c>
      <c r="AM39" s="221" t="s">
        <v>311</v>
      </c>
      <c r="AN39" s="221" t="s">
        <v>311</v>
      </c>
      <c r="AO39" s="221" t="s">
        <v>311</v>
      </c>
      <c r="AP39" s="221" t="s">
        <v>311</v>
      </c>
      <c r="AQ39" s="221" t="s">
        <v>311</v>
      </c>
      <c r="AR39" s="221" t="s">
        <v>311</v>
      </c>
      <c r="AS39" s="221" t="s">
        <v>311</v>
      </c>
      <c r="AT39" s="221" t="s">
        <v>311</v>
      </c>
      <c r="AU39" s="221" t="s">
        <v>311</v>
      </c>
      <c r="AV39" s="221" t="s">
        <v>311</v>
      </c>
      <c r="AW39" s="221" t="s">
        <v>311</v>
      </c>
      <c r="AX39" s="221">
        <v>0</v>
      </c>
    </row>
    <row r="40" spans="1:50" x14ac:dyDescent="0.35">
      <c r="A40" s="182">
        <v>156</v>
      </c>
      <c r="B40" s="221" t="s">
        <v>311</v>
      </c>
      <c r="C40" s="221" t="s">
        <v>311</v>
      </c>
      <c r="D40" s="221" t="s">
        <v>311</v>
      </c>
      <c r="E40" s="221" t="s">
        <v>311</v>
      </c>
      <c r="F40" s="221" t="s">
        <v>311</v>
      </c>
      <c r="G40" s="221" t="s">
        <v>311</v>
      </c>
      <c r="H40" s="221" t="s">
        <v>311</v>
      </c>
      <c r="I40" s="221" t="s">
        <v>311</v>
      </c>
      <c r="J40" s="221" t="s">
        <v>311</v>
      </c>
      <c r="K40" s="221" t="s">
        <v>311</v>
      </c>
      <c r="L40" s="221" t="s">
        <v>311</v>
      </c>
      <c r="M40" s="221" t="s">
        <v>311</v>
      </c>
      <c r="N40" s="221" t="s">
        <v>311</v>
      </c>
      <c r="O40" s="221" t="s">
        <v>311</v>
      </c>
      <c r="P40" s="221" t="s">
        <v>311</v>
      </c>
      <c r="Q40" s="221" t="s">
        <v>311</v>
      </c>
      <c r="R40" s="221" t="s">
        <v>311</v>
      </c>
      <c r="S40" s="221" t="s">
        <v>311</v>
      </c>
      <c r="T40" s="221" t="s">
        <v>311</v>
      </c>
      <c r="U40" s="221" t="s">
        <v>311</v>
      </c>
      <c r="V40" s="221" t="s">
        <v>311</v>
      </c>
      <c r="W40" s="221" t="s">
        <v>311</v>
      </c>
      <c r="X40" s="221" t="s">
        <v>311</v>
      </c>
      <c r="Y40" s="221" t="s">
        <v>311</v>
      </c>
      <c r="Z40" s="221" t="s">
        <v>311</v>
      </c>
      <c r="AA40" s="221" t="s">
        <v>311</v>
      </c>
      <c r="AB40" s="221" t="s">
        <v>311</v>
      </c>
      <c r="AC40" s="221" t="s">
        <v>311</v>
      </c>
      <c r="AD40" s="221" t="s">
        <v>311</v>
      </c>
      <c r="AE40" s="221" t="s">
        <v>311</v>
      </c>
      <c r="AF40" s="221" t="s">
        <v>311</v>
      </c>
      <c r="AG40" s="221" t="s">
        <v>311</v>
      </c>
      <c r="AH40" s="221" t="s">
        <v>311</v>
      </c>
      <c r="AI40" s="221" t="s">
        <v>311</v>
      </c>
      <c r="AJ40" s="221" t="s">
        <v>311</v>
      </c>
      <c r="AK40" s="221" t="s">
        <v>311</v>
      </c>
      <c r="AL40" s="221" t="s">
        <v>311</v>
      </c>
      <c r="AM40" s="221" t="s">
        <v>311</v>
      </c>
      <c r="AN40" s="221" t="s">
        <v>311</v>
      </c>
      <c r="AO40" s="221" t="s">
        <v>311</v>
      </c>
      <c r="AP40" s="221" t="s">
        <v>311</v>
      </c>
      <c r="AQ40" s="221" t="s">
        <v>311</v>
      </c>
      <c r="AR40" s="221" t="s">
        <v>311</v>
      </c>
      <c r="AS40" s="221" t="s">
        <v>311</v>
      </c>
      <c r="AT40" s="221" t="s">
        <v>311</v>
      </c>
      <c r="AU40" s="221" t="s">
        <v>311</v>
      </c>
      <c r="AV40" s="221" t="s">
        <v>311</v>
      </c>
      <c r="AW40" s="221" t="s">
        <v>311</v>
      </c>
      <c r="AX40" s="221">
        <v>0</v>
      </c>
    </row>
    <row r="41" spans="1:50" x14ac:dyDescent="0.35">
      <c r="A41" s="182">
        <v>157</v>
      </c>
      <c r="B41" s="221" t="s">
        <v>311</v>
      </c>
      <c r="C41" s="221" t="s">
        <v>311</v>
      </c>
      <c r="D41" s="221" t="s">
        <v>311</v>
      </c>
      <c r="E41" s="221" t="s">
        <v>311</v>
      </c>
      <c r="F41" s="221" t="s">
        <v>311</v>
      </c>
      <c r="G41" s="221" t="s">
        <v>311</v>
      </c>
      <c r="H41" s="221" t="s">
        <v>311</v>
      </c>
      <c r="I41" s="221" t="s">
        <v>311</v>
      </c>
      <c r="J41" s="221" t="s">
        <v>311</v>
      </c>
      <c r="K41" s="221" t="s">
        <v>311</v>
      </c>
      <c r="L41" s="221" t="s">
        <v>311</v>
      </c>
      <c r="M41" s="221" t="s">
        <v>311</v>
      </c>
      <c r="N41" s="221" t="s">
        <v>311</v>
      </c>
      <c r="O41" s="221" t="s">
        <v>311</v>
      </c>
      <c r="P41" s="221" t="s">
        <v>311</v>
      </c>
      <c r="Q41" s="221" t="s">
        <v>311</v>
      </c>
      <c r="R41" s="221" t="s">
        <v>311</v>
      </c>
      <c r="S41" s="221" t="s">
        <v>311</v>
      </c>
      <c r="T41" s="221" t="s">
        <v>311</v>
      </c>
      <c r="U41" s="221" t="s">
        <v>311</v>
      </c>
      <c r="V41" s="221" t="s">
        <v>311</v>
      </c>
      <c r="W41" s="221" t="s">
        <v>311</v>
      </c>
      <c r="X41" s="221" t="s">
        <v>311</v>
      </c>
      <c r="Y41" s="221" t="s">
        <v>311</v>
      </c>
      <c r="Z41" s="221" t="s">
        <v>311</v>
      </c>
      <c r="AA41" s="221" t="s">
        <v>311</v>
      </c>
      <c r="AB41" s="221" t="s">
        <v>311</v>
      </c>
      <c r="AC41" s="221" t="s">
        <v>311</v>
      </c>
      <c r="AD41" s="221" t="s">
        <v>311</v>
      </c>
      <c r="AE41" s="221" t="s">
        <v>311</v>
      </c>
      <c r="AF41" s="221" t="s">
        <v>311</v>
      </c>
      <c r="AG41" s="221" t="s">
        <v>311</v>
      </c>
      <c r="AH41" s="221" t="s">
        <v>311</v>
      </c>
      <c r="AI41" s="221" t="s">
        <v>311</v>
      </c>
      <c r="AJ41" s="221" t="s">
        <v>311</v>
      </c>
      <c r="AK41" s="221" t="s">
        <v>311</v>
      </c>
      <c r="AL41" s="221" t="s">
        <v>311</v>
      </c>
      <c r="AM41" s="221" t="s">
        <v>311</v>
      </c>
      <c r="AN41" s="221" t="s">
        <v>311</v>
      </c>
      <c r="AO41" s="221" t="s">
        <v>311</v>
      </c>
      <c r="AP41" s="221" t="s">
        <v>311</v>
      </c>
      <c r="AQ41" s="221" t="s">
        <v>311</v>
      </c>
      <c r="AR41" s="221" t="s">
        <v>311</v>
      </c>
      <c r="AS41" s="221" t="s">
        <v>311</v>
      </c>
      <c r="AT41" s="221" t="s">
        <v>311</v>
      </c>
      <c r="AU41" s="221" t="s">
        <v>311</v>
      </c>
      <c r="AV41" s="221" t="s">
        <v>311</v>
      </c>
      <c r="AW41" s="221" t="s">
        <v>311</v>
      </c>
      <c r="AX41" s="221">
        <v>0</v>
      </c>
    </row>
    <row r="42" spans="1:50" x14ac:dyDescent="0.35">
      <c r="A42" s="182">
        <v>158</v>
      </c>
      <c r="B42" s="221" t="s">
        <v>311</v>
      </c>
      <c r="C42" s="221" t="s">
        <v>311</v>
      </c>
      <c r="D42" s="221" t="s">
        <v>311</v>
      </c>
      <c r="E42" s="221" t="s">
        <v>311</v>
      </c>
      <c r="F42" s="221" t="s">
        <v>311</v>
      </c>
      <c r="G42" s="221" t="s">
        <v>311</v>
      </c>
      <c r="H42" s="221" t="s">
        <v>311</v>
      </c>
      <c r="I42" s="221" t="s">
        <v>311</v>
      </c>
      <c r="J42" s="221" t="s">
        <v>311</v>
      </c>
      <c r="K42" s="221" t="s">
        <v>311</v>
      </c>
      <c r="L42" s="221" t="s">
        <v>311</v>
      </c>
      <c r="M42" s="221" t="s">
        <v>311</v>
      </c>
      <c r="N42" s="221" t="s">
        <v>311</v>
      </c>
      <c r="O42" s="221" t="s">
        <v>311</v>
      </c>
      <c r="P42" s="221" t="s">
        <v>311</v>
      </c>
      <c r="Q42" s="221" t="s">
        <v>311</v>
      </c>
      <c r="R42" s="221" t="s">
        <v>311</v>
      </c>
      <c r="S42" s="221" t="s">
        <v>311</v>
      </c>
      <c r="T42" s="221" t="s">
        <v>311</v>
      </c>
      <c r="U42" s="221" t="s">
        <v>311</v>
      </c>
      <c r="V42" s="221" t="s">
        <v>311</v>
      </c>
      <c r="W42" s="221" t="s">
        <v>311</v>
      </c>
      <c r="X42" s="221" t="s">
        <v>311</v>
      </c>
      <c r="Y42" s="221" t="s">
        <v>311</v>
      </c>
      <c r="Z42" s="221" t="s">
        <v>311</v>
      </c>
      <c r="AA42" s="221" t="s">
        <v>311</v>
      </c>
      <c r="AB42" s="221" t="s">
        <v>311</v>
      </c>
      <c r="AC42" s="221" t="s">
        <v>311</v>
      </c>
      <c r="AD42" s="221" t="s">
        <v>311</v>
      </c>
      <c r="AE42" s="221" t="s">
        <v>311</v>
      </c>
      <c r="AF42" s="221" t="s">
        <v>311</v>
      </c>
      <c r="AG42" s="221" t="s">
        <v>311</v>
      </c>
      <c r="AH42" s="221" t="s">
        <v>311</v>
      </c>
      <c r="AI42" s="221" t="s">
        <v>311</v>
      </c>
      <c r="AJ42" s="221" t="s">
        <v>311</v>
      </c>
      <c r="AK42" s="221" t="s">
        <v>311</v>
      </c>
      <c r="AL42" s="221" t="s">
        <v>311</v>
      </c>
      <c r="AM42" s="221" t="s">
        <v>311</v>
      </c>
      <c r="AN42" s="221" t="s">
        <v>311</v>
      </c>
      <c r="AO42" s="221" t="s">
        <v>311</v>
      </c>
      <c r="AP42" s="221" t="s">
        <v>311</v>
      </c>
      <c r="AQ42" s="221" t="s">
        <v>311</v>
      </c>
      <c r="AR42" s="221" t="s">
        <v>311</v>
      </c>
      <c r="AS42" s="221" t="s">
        <v>311</v>
      </c>
      <c r="AT42" s="221" t="s">
        <v>311</v>
      </c>
      <c r="AU42" s="221" t="s">
        <v>311</v>
      </c>
      <c r="AV42" s="221" t="s">
        <v>311</v>
      </c>
      <c r="AW42" s="221" t="s">
        <v>311</v>
      </c>
      <c r="AX42" s="221">
        <v>0</v>
      </c>
    </row>
    <row r="43" spans="1:50" x14ac:dyDescent="0.35">
      <c r="A43" s="182">
        <v>159</v>
      </c>
      <c r="B43" s="221" t="s">
        <v>311</v>
      </c>
      <c r="C43" s="221" t="s">
        <v>311</v>
      </c>
      <c r="D43" s="221" t="s">
        <v>311</v>
      </c>
      <c r="E43" s="221" t="s">
        <v>311</v>
      </c>
      <c r="F43" s="221" t="s">
        <v>311</v>
      </c>
      <c r="G43" s="221" t="s">
        <v>311</v>
      </c>
      <c r="H43" s="221" t="s">
        <v>311</v>
      </c>
      <c r="I43" s="221" t="s">
        <v>311</v>
      </c>
      <c r="J43" s="221" t="s">
        <v>311</v>
      </c>
      <c r="K43" s="221" t="s">
        <v>311</v>
      </c>
      <c r="L43" s="221" t="s">
        <v>311</v>
      </c>
      <c r="M43" s="221" t="s">
        <v>311</v>
      </c>
      <c r="N43" s="221" t="s">
        <v>311</v>
      </c>
      <c r="O43" s="221" t="s">
        <v>311</v>
      </c>
      <c r="P43" s="221" t="s">
        <v>311</v>
      </c>
      <c r="Q43" s="221" t="s">
        <v>311</v>
      </c>
      <c r="R43" s="221" t="s">
        <v>311</v>
      </c>
      <c r="S43" s="221" t="s">
        <v>311</v>
      </c>
      <c r="T43" s="221" t="s">
        <v>311</v>
      </c>
      <c r="U43" s="221" t="s">
        <v>311</v>
      </c>
      <c r="V43" s="221" t="s">
        <v>311</v>
      </c>
      <c r="W43" s="221" t="s">
        <v>311</v>
      </c>
      <c r="X43" s="221" t="s">
        <v>311</v>
      </c>
      <c r="Y43" s="221" t="s">
        <v>311</v>
      </c>
      <c r="Z43" s="221" t="s">
        <v>311</v>
      </c>
      <c r="AA43" s="221" t="s">
        <v>311</v>
      </c>
      <c r="AB43" s="221" t="s">
        <v>311</v>
      </c>
      <c r="AC43" s="221" t="s">
        <v>311</v>
      </c>
      <c r="AD43" s="221" t="s">
        <v>311</v>
      </c>
      <c r="AE43" s="221" t="s">
        <v>311</v>
      </c>
      <c r="AF43" s="221" t="s">
        <v>311</v>
      </c>
      <c r="AG43" s="221" t="s">
        <v>311</v>
      </c>
      <c r="AH43" s="221" t="s">
        <v>311</v>
      </c>
      <c r="AI43" s="221" t="s">
        <v>311</v>
      </c>
      <c r="AJ43" s="221" t="s">
        <v>311</v>
      </c>
      <c r="AK43" s="221" t="s">
        <v>311</v>
      </c>
      <c r="AL43" s="221" t="s">
        <v>311</v>
      </c>
      <c r="AM43" s="221" t="s">
        <v>311</v>
      </c>
      <c r="AN43" s="221" t="s">
        <v>311</v>
      </c>
      <c r="AO43" s="221" t="s">
        <v>311</v>
      </c>
      <c r="AP43" s="221" t="s">
        <v>311</v>
      </c>
      <c r="AQ43" s="221" t="s">
        <v>311</v>
      </c>
      <c r="AR43" s="221" t="s">
        <v>311</v>
      </c>
      <c r="AS43" s="221" t="s">
        <v>311</v>
      </c>
      <c r="AT43" s="221" t="s">
        <v>311</v>
      </c>
      <c r="AU43" s="221" t="s">
        <v>311</v>
      </c>
      <c r="AV43" s="221" t="s">
        <v>311</v>
      </c>
      <c r="AW43" s="221" t="s">
        <v>311</v>
      </c>
      <c r="AX43" s="221">
        <v>0</v>
      </c>
    </row>
    <row r="44" spans="1:50" x14ac:dyDescent="0.35">
      <c r="A44" s="182">
        <v>181</v>
      </c>
      <c r="B44" s="221" t="s">
        <v>311</v>
      </c>
      <c r="C44" s="221" t="s">
        <v>311</v>
      </c>
      <c r="D44" s="221" t="s">
        <v>311</v>
      </c>
      <c r="E44" s="221" t="s">
        <v>311</v>
      </c>
      <c r="F44" s="221" t="s">
        <v>311</v>
      </c>
      <c r="G44" s="221" t="s">
        <v>311</v>
      </c>
      <c r="H44" s="221" t="s">
        <v>311</v>
      </c>
      <c r="I44" s="221" t="s">
        <v>311</v>
      </c>
      <c r="J44" s="221" t="s">
        <v>311</v>
      </c>
      <c r="K44" s="221" t="s">
        <v>311</v>
      </c>
      <c r="L44" s="221" t="s">
        <v>311</v>
      </c>
      <c r="M44" s="221" t="s">
        <v>311</v>
      </c>
      <c r="N44" s="221" t="s">
        <v>311</v>
      </c>
      <c r="O44" s="221" t="s">
        <v>311</v>
      </c>
      <c r="P44" s="221" t="s">
        <v>311</v>
      </c>
      <c r="Q44" s="221" t="s">
        <v>311</v>
      </c>
      <c r="R44" s="221" t="s">
        <v>311</v>
      </c>
      <c r="S44" s="221" t="s">
        <v>311</v>
      </c>
      <c r="T44" s="221" t="s">
        <v>311</v>
      </c>
      <c r="U44" s="221" t="s">
        <v>311</v>
      </c>
      <c r="V44" s="221" t="s">
        <v>311</v>
      </c>
      <c r="W44" s="221" t="s">
        <v>311</v>
      </c>
      <c r="X44" s="221" t="s">
        <v>311</v>
      </c>
      <c r="Y44" s="221" t="s">
        <v>311</v>
      </c>
      <c r="Z44" s="221" t="s">
        <v>311</v>
      </c>
      <c r="AA44" s="221" t="s">
        <v>311</v>
      </c>
      <c r="AB44" s="221" t="s">
        <v>311</v>
      </c>
      <c r="AC44" s="221" t="s">
        <v>311</v>
      </c>
      <c r="AD44" s="221" t="s">
        <v>311</v>
      </c>
      <c r="AE44" s="221" t="s">
        <v>311</v>
      </c>
      <c r="AF44" s="221" t="s">
        <v>311</v>
      </c>
      <c r="AG44" s="221" t="s">
        <v>311</v>
      </c>
      <c r="AH44" s="221" t="s">
        <v>311</v>
      </c>
      <c r="AI44" s="221" t="s">
        <v>311</v>
      </c>
      <c r="AJ44" s="221" t="s">
        <v>311</v>
      </c>
      <c r="AK44" s="221" t="s">
        <v>311</v>
      </c>
      <c r="AL44" s="221" t="s">
        <v>311</v>
      </c>
      <c r="AM44" s="221" t="s">
        <v>311</v>
      </c>
      <c r="AN44" s="221" t="s">
        <v>311</v>
      </c>
      <c r="AO44" s="221" t="s">
        <v>311</v>
      </c>
      <c r="AP44" s="221" t="s">
        <v>311</v>
      </c>
      <c r="AQ44" s="221" t="s">
        <v>311</v>
      </c>
      <c r="AR44" s="221" t="s">
        <v>311</v>
      </c>
      <c r="AS44" s="221" t="s">
        <v>311</v>
      </c>
      <c r="AT44" s="221" t="s">
        <v>311</v>
      </c>
      <c r="AU44" s="221" t="s">
        <v>311</v>
      </c>
      <c r="AV44" s="221" t="s">
        <v>311</v>
      </c>
      <c r="AW44" s="221" t="s">
        <v>311</v>
      </c>
      <c r="AX44" s="221">
        <v>0</v>
      </c>
    </row>
    <row r="45" spans="1:50" x14ac:dyDescent="0.35">
      <c r="A45" s="182">
        <v>182</v>
      </c>
      <c r="B45" s="221" t="s">
        <v>311</v>
      </c>
      <c r="C45" s="221" t="s">
        <v>311</v>
      </c>
      <c r="D45" s="221" t="s">
        <v>311</v>
      </c>
      <c r="E45" s="221" t="s">
        <v>311</v>
      </c>
      <c r="F45" s="221" t="s">
        <v>311</v>
      </c>
      <c r="G45" s="221" t="s">
        <v>311</v>
      </c>
      <c r="H45" s="221" t="s">
        <v>311</v>
      </c>
      <c r="I45" s="221" t="s">
        <v>311</v>
      </c>
      <c r="J45" s="221" t="s">
        <v>311</v>
      </c>
      <c r="K45" s="221" t="s">
        <v>311</v>
      </c>
      <c r="L45" s="221" t="s">
        <v>311</v>
      </c>
      <c r="M45" s="221" t="s">
        <v>311</v>
      </c>
      <c r="N45" s="221" t="s">
        <v>311</v>
      </c>
      <c r="O45" s="221" t="s">
        <v>311</v>
      </c>
      <c r="P45" s="221" t="s">
        <v>311</v>
      </c>
      <c r="Q45" s="221" t="s">
        <v>311</v>
      </c>
      <c r="R45" s="221" t="s">
        <v>311</v>
      </c>
      <c r="S45" s="221" t="s">
        <v>311</v>
      </c>
      <c r="T45" s="221" t="s">
        <v>311</v>
      </c>
      <c r="U45" s="221" t="s">
        <v>311</v>
      </c>
      <c r="V45" s="221" t="s">
        <v>311</v>
      </c>
      <c r="W45" s="221" t="s">
        <v>311</v>
      </c>
      <c r="X45" s="221" t="s">
        <v>311</v>
      </c>
      <c r="Y45" s="221" t="s">
        <v>311</v>
      </c>
      <c r="Z45" s="221" t="s">
        <v>311</v>
      </c>
      <c r="AA45" s="221" t="s">
        <v>311</v>
      </c>
      <c r="AB45" s="221" t="s">
        <v>311</v>
      </c>
      <c r="AC45" s="221" t="s">
        <v>311</v>
      </c>
      <c r="AD45" s="221" t="s">
        <v>311</v>
      </c>
      <c r="AE45" s="221" t="s">
        <v>311</v>
      </c>
      <c r="AF45" s="221" t="s">
        <v>311</v>
      </c>
      <c r="AG45" s="221" t="s">
        <v>311</v>
      </c>
      <c r="AH45" s="221" t="s">
        <v>311</v>
      </c>
      <c r="AI45" s="221" t="s">
        <v>311</v>
      </c>
      <c r="AJ45" s="221" t="s">
        <v>311</v>
      </c>
      <c r="AK45" s="221" t="s">
        <v>311</v>
      </c>
      <c r="AL45" s="221" t="s">
        <v>311</v>
      </c>
      <c r="AM45" s="221" t="s">
        <v>311</v>
      </c>
      <c r="AN45" s="221" t="s">
        <v>311</v>
      </c>
      <c r="AO45" s="221" t="s">
        <v>311</v>
      </c>
      <c r="AP45" s="221" t="s">
        <v>311</v>
      </c>
      <c r="AQ45" s="221" t="s">
        <v>311</v>
      </c>
      <c r="AR45" s="221" t="s">
        <v>311</v>
      </c>
      <c r="AS45" s="221" t="s">
        <v>311</v>
      </c>
      <c r="AT45" s="221" t="s">
        <v>311</v>
      </c>
      <c r="AU45" s="221" t="s">
        <v>311</v>
      </c>
      <c r="AV45" s="221" t="s">
        <v>311</v>
      </c>
      <c r="AW45" s="221" t="s">
        <v>311</v>
      </c>
      <c r="AX45" s="221">
        <v>0</v>
      </c>
    </row>
    <row r="46" spans="1:50" x14ac:dyDescent="0.35">
      <c r="A46" s="73">
        <v>183</v>
      </c>
      <c r="B46" s="221" t="s">
        <v>311</v>
      </c>
      <c r="C46" s="221" t="s">
        <v>311</v>
      </c>
      <c r="D46" s="221" t="s">
        <v>311</v>
      </c>
      <c r="E46" s="221" t="s">
        <v>311</v>
      </c>
      <c r="F46" s="221" t="s">
        <v>311</v>
      </c>
      <c r="G46" s="221" t="s">
        <v>311</v>
      </c>
      <c r="H46" s="221" t="s">
        <v>311</v>
      </c>
      <c r="I46" s="221" t="s">
        <v>311</v>
      </c>
      <c r="J46" s="221" t="s">
        <v>311</v>
      </c>
      <c r="K46" s="221" t="s">
        <v>311</v>
      </c>
      <c r="L46" s="221" t="s">
        <v>311</v>
      </c>
      <c r="M46" s="221" t="s">
        <v>311</v>
      </c>
      <c r="N46" s="221" t="s">
        <v>311</v>
      </c>
      <c r="O46" s="221" t="s">
        <v>311</v>
      </c>
      <c r="P46" s="221" t="s">
        <v>311</v>
      </c>
      <c r="Q46" s="221" t="s">
        <v>311</v>
      </c>
      <c r="R46" s="221" t="s">
        <v>311</v>
      </c>
      <c r="S46" s="221" t="s">
        <v>311</v>
      </c>
      <c r="T46" s="221" t="s">
        <v>311</v>
      </c>
      <c r="U46" s="221" t="s">
        <v>311</v>
      </c>
      <c r="V46" s="221" t="s">
        <v>311</v>
      </c>
      <c r="W46" s="221" t="s">
        <v>311</v>
      </c>
      <c r="X46" s="221" t="s">
        <v>311</v>
      </c>
      <c r="Y46" s="221" t="s">
        <v>311</v>
      </c>
      <c r="Z46" s="221" t="s">
        <v>311</v>
      </c>
      <c r="AA46" s="221" t="s">
        <v>311</v>
      </c>
      <c r="AB46" s="221" t="s">
        <v>311</v>
      </c>
      <c r="AC46" s="221" t="s">
        <v>311</v>
      </c>
      <c r="AD46" s="221" t="s">
        <v>311</v>
      </c>
      <c r="AE46" s="221" t="s">
        <v>311</v>
      </c>
      <c r="AF46" s="221" t="s">
        <v>311</v>
      </c>
      <c r="AG46" s="221" t="s">
        <v>311</v>
      </c>
      <c r="AH46" s="221" t="s">
        <v>311</v>
      </c>
      <c r="AI46" s="221" t="s">
        <v>311</v>
      </c>
      <c r="AJ46" s="221" t="s">
        <v>311</v>
      </c>
      <c r="AK46" s="221" t="s">
        <v>311</v>
      </c>
      <c r="AL46" s="221" t="s">
        <v>311</v>
      </c>
      <c r="AM46" s="221" t="s">
        <v>311</v>
      </c>
      <c r="AN46" s="221" t="s">
        <v>311</v>
      </c>
      <c r="AO46" s="221" t="s">
        <v>311</v>
      </c>
      <c r="AP46" s="221" t="s">
        <v>311</v>
      </c>
      <c r="AQ46" s="221" t="s">
        <v>311</v>
      </c>
      <c r="AR46" s="221" t="s">
        <v>311</v>
      </c>
      <c r="AS46" s="221" t="s">
        <v>311</v>
      </c>
      <c r="AT46" s="221" t="s">
        <v>311</v>
      </c>
      <c r="AU46" s="221" t="s">
        <v>311</v>
      </c>
      <c r="AV46" s="221" t="s">
        <v>311</v>
      </c>
      <c r="AW46" s="221" t="s">
        <v>311</v>
      </c>
      <c r="AX46" s="221">
        <v>0</v>
      </c>
    </row>
    <row r="47" spans="1:50" x14ac:dyDescent="0.35">
      <c r="A47" s="73">
        <v>191</v>
      </c>
      <c r="B47" s="221" t="s">
        <v>311</v>
      </c>
      <c r="C47" s="221" t="s">
        <v>311</v>
      </c>
      <c r="D47" s="221" t="s">
        <v>311</v>
      </c>
      <c r="E47" s="221" t="s">
        <v>311</v>
      </c>
      <c r="F47" s="221" t="s">
        <v>311</v>
      </c>
      <c r="G47" s="221" t="s">
        <v>311</v>
      </c>
      <c r="H47" s="221" t="s">
        <v>311</v>
      </c>
      <c r="I47" s="221" t="s">
        <v>311</v>
      </c>
      <c r="J47" s="221" t="s">
        <v>311</v>
      </c>
      <c r="K47" s="221" t="s">
        <v>311</v>
      </c>
      <c r="L47" s="221" t="s">
        <v>311</v>
      </c>
      <c r="M47" s="221" t="s">
        <v>311</v>
      </c>
      <c r="N47" s="221" t="s">
        <v>311</v>
      </c>
      <c r="O47" s="221" t="s">
        <v>311</v>
      </c>
      <c r="P47" s="221" t="s">
        <v>311</v>
      </c>
      <c r="Q47" s="221" t="s">
        <v>311</v>
      </c>
      <c r="R47" s="221" t="s">
        <v>311</v>
      </c>
      <c r="S47" s="221" t="s">
        <v>311</v>
      </c>
      <c r="T47" s="221" t="s">
        <v>311</v>
      </c>
      <c r="U47" s="221" t="s">
        <v>311</v>
      </c>
      <c r="V47" s="221" t="s">
        <v>311</v>
      </c>
      <c r="W47" s="221" t="s">
        <v>311</v>
      </c>
      <c r="X47" s="221" t="s">
        <v>311</v>
      </c>
      <c r="Y47" s="221" t="s">
        <v>311</v>
      </c>
      <c r="Z47" s="221" t="s">
        <v>311</v>
      </c>
      <c r="AA47" s="221" t="s">
        <v>311</v>
      </c>
      <c r="AB47" s="221" t="s">
        <v>311</v>
      </c>
      <c r="AC47" s="221" t="s">
        <v>311</v>
      </c>
      <c r="AD47" s="221" t="s">
        <v>311</v>
      </c>
      <c r="AE47" s="221" t="s">
        <v>311</v>
      </c>
      <c r="AF47" s="221" t="s">
        <v>311</v>
      </c>
      <c r="AG47" s="221" t="s">
        <v>311</v>
      </c>
      <c r="AH47" s="221" t="s">
        <v>311</v>
      </c>
      <c r="AI47" s="221" t="s">
        <v>311</v>
      </c>
      <c r="AJ47" s="221" t="s">
        <v>311</v>
      </c>
      <c r="AK47" s="221" t="s">
        <v>311</v>
      </c>
      <c r="AL47" s="221" t="s">
        <v>311</v>
      </c>
      <c r="AM47" s="221" t="s">
        <v>311</v>
      </c>
      <c r="AN47" s="221" t="s">
        <v>311</v>
      </c>
      <c r="AO47" s="221" t="s">
        <v>311</v>
      </c>
      <c r="AP47" s="221" t="s">
        <v>311</v>
      </c>
      <c r="AQ47" s="221" t="s">
        <v>311</v>
      </c>
      <c r="AR47" s="221" t="s">
        <v>311</v>
      </c>
      <c r="AS47" s="221" t="s">
        <v>311</v>
      </c>
      <c r="AT47" s="221" t="s">
        <v>311</v>
      </c>
      <c r="AU47" s="221" t="s">
        <v>311</v>
      </c>
      <c r="AV47" s="221" t="s">
        <v>311</v>
      </c>
      <c r="AW47" s="221" t="s">
        <v>311</v>
      </c>
      <c r="AX47" s="221">
        <v>0</v>
      </c>
    </row>
    <row r="48" spans="1:50" x14ac:dyDescent="0.35">
      <c r="A48" s="182">
        <v>192</v>
      </c>
      <c r="B48" s="221" t="s">
        <v>311</v>
      </c>
      <c r="C48" s="221" t="s">
        <v>311</v>
      </c>
      <c r="D48" s="221" t="s">
        <v>311</v>
      </c>
      <c r="E48" s="221" t="s">
        <v>311</v>
      </c>
      <c r="F48" s="221" t="s">
        <v>311</v>
      </c>
      <c r="G48" s="221" t="s">
        <v>311</v>
      </c>
      <c r="H48" s="221" t="s">
        <v>311</v>
      </c>
      <c r="I48" s="221" t="s">
        <v>311</v>
      </c>
      <c r="J48" s="221" t="s">
        <v>311</v>
      </c>
      <c r="K48" s="221" t="s">
        <v>311</v>
      </c>
      <c r="L48" s="221" t="s">
        <v>311</v>
      </c>
      <c r="M48" s="221" t="s">
        <v>311</v>
      </c>
      <c r="N48" s="221" t="s">
        <v>311</v>
      </c>
      <c r="O48" s="221" t="s">
        <v>311</v>
      </c>
      <c r="P48" s="221" t="s">
        <v>311</v>
      </c>
      <c r="Q48" s="221" t="s">
        <v>311</v>
      </c>
      <c r="R48" s="221" t="s">
        <v>311</v>
      </c>
      <c r="S48" s="221" t="s">
        <v>311</v>
      </c>
      <c r="T48" s="221" t="s">
        <v>311</v>
      </c>
      <c r="U48" s="221" t="s">
        <v>311</v>
      </c>
      <c r="V48" s="221" t="s">
        <v>311</v>
      </c>
      <c r="W48" s="221" t="s">
        <v>311</v>
      </c>
      <c r="X48" s="221" t="s">
        <v>311</v>
      </c>
      <c r="Y48" s="221" t="s">
        <v>311</v>
      </c>
      <c r="Z48" s="221" t="s">
        <v>311</v>
      </c>
      <c r="AA48" s="221" t="s">
        <v>311</v>
      </c>
      <c r="AB48" s="221" t="s">
        <v>311</v>
      </c>
      <c r="AC48" s="221" t="s">
        <v>311</v>
      </c>
      <c r="AD48" s="221" t="s">
        <v>311</v>
      </c>
      <c r="AE48" s="221" t="s">
        <v>311</v>
      </c>
      <c r="AF48" s="221" t="s">
        <v>311</v>
      </c>
      <c r="AG48" s="221" t="s">
        <v>311</v>
      </c>
      <c r="AH48" s="221" t="s">
        <v>311</v>
      </c>
      <c r="AI48" s="221" t="s">
        <v>311</v>
      </c>
      <c r="AJ48" s="221" t="s">
        <v>311</v>
      </c>
      <c r="AK48" s="221" t="s">
        <v>311</v>
      </c>
      <c r="AL48" s="221" t="s">
        <v>311</v>
      </c>
      <c r="AM48" s="221" t="s">
        <v>311</v>
      </c>
      <c r="AN48" s="221" t="s">
        <v>311</v>
      </c>
      <c r="AO48" s="221" t="s">
        <v>311</v>
      </c>
      <c r="AP48" s="221" t="s">
        <v>311</v>
      </c>
      <c r="AQ48" s="221" t="s">
        <v>311</v>
      </c>
      <c r="AR48" s="221" t="s">
        <v>311</v>
      </c>
      <c r="AS48" s="221" t="s">
        <v>311</v>
      </c>
      <c r="AT48" s="221" t="s">
        <v>311</v>
      </c>
      <c r="AU48" s="221" t="s">
        <v>311</v>
      </c>
      <c r="AV48" s="221" t="s">
        <v>311</v>
      </c>
      <c r="AW48" s="221" t="s">
        <v>311</v>
      </c>
      <c r="AX48" s="221">
        <v>0</v>
      </c>
    </row>
    <row r="49" spans="1:50" x14ac:dyDescent="0.35">
      <c r="A49" s="182">
        <v>193</v>
      </c>
      <c r="B49" s="221" t="s">
        <v>311</v>
      </c>
      <c r="C49" s="221" t="s">
        <v>311</v>
      </c>
      <c r="D49" s="221" t="s">
        <v>311</v>
      </c>
      <c r="E49" s="221" t="s">
        <v>311</v>
      </c>
      <c r="F49" s="221" t="s">
        <v>311</v>
      </c>
      <c r="G49" s="221" t="s">
        <v>311</v>
      </c>
      <c r="H49" s="221" t="s">
        <v>311</v>
      </c>
      <c r="I49" s="221" t="s">
        <v>311</v>
      </c>
      <c r="J49" s="221" t="s">
        <v>311</v>
      </c>
      <c r="K49" s="221" t="s">
        <v>311</v>
      </c>
      <c r="L49" s="221" t="s">
        <v>311</v>
      </c>
      <c r="M49" s="221" t="s">
        <v>311</v>
      </c>
      <c r="N49" s="221" t="s">
        <v>311</v>
      </c>
      <c r="O49" s="221" t="s">
        <v>311</v>
      </c>
      <c r="P49" s="221" t="s">
        <v>311</v>
      </c>
      <c r="Q49" s="221" t="s">
        <v>311</v>
      </c>
      <c r="R49" s="221" t="s">
        <v>311</v>
      </c>
      <c r="S49" s="221" t="s">
        <v>311</v>
      </c>
      <c r="T49" s="221" t="s">
        <v>311</v>
      </c>
      <c r="U49" s="221" t="s">
        <v>311</v>
      </c>
      <c r="V49" s="221" t="s">
        <v>311</v>
      </c>
      <c r="W49" s="221" t="s">
        <v>311</v>
      </c>
      <c r="X49" s="221" t="s">
        <v>311</v>
      </c>
      <c r="Y49" s="221" t="s">
        <v>311</v>
      </c>
      <c r="Z49" s="221" t="s">
        <v>311</v>
      </c>
      <c r="AA49" s="221" t="s">
        <v>311</v>
      </c>
      <c r="AB49" s="221" t="s">
        <v>311</v>
      </c>
      <c r="AC49" s="221" t="s">
        <v>311</v>
      </c>
      <c r="AD49" s="221" t="s">
        <v>311</v>
      </c>
      <c r="AE49" s="221" t="s">
        <v>311</v>
      </c>
      <c r="AF49" s="221" t="s">
        <v>311</v>
      </c>
      <c r="AG49" s="221" t="s">
        <v>311</v>
      </c>
      <c r="AH49" s="221" t="s">
        <v>311</v>
      </c>
      <c r="AI49" s="221" t="s">
        <v>311</v>
      </c>
      <c r="AJ49" s="221" t="s">
        <v>311</v>
      </c>
      <c r="AK49" s="221" t="s">
        <v>311</v>
      </c>
      <c r="AL49" s="221" t="s">
        <v>311</v>
      </c>
      <c r="AM49" s="221" t="s">
        <v>311</v>
      </c>
      <c r="AN49" s="221" t="s">
        <v>311</v>
      </c>
      <c r="AO49" s="221" t="s">
        <v>311</v>
      </c>
      <c r="AP49" s="221" t="s">
        <v>311</v>
      </c>
      <c r="AQ49" s="221" t="s">
        <v>311</v>
      </c>
      <c r="AR49" s="221" t="s">
        <v>311</v>
      </c>
      <c r="AS49" s="221" t="s">
        <v>311</v>
      </c>
      <c r="AT49" s="221" t="s">
        <v>311</v>
      </c>
      <c r="AU49" s="221" t="s">
        <v>311</v>
      </c>
      <c r="AV49" s="221" t="s">
        <v>311</v>
      </c>
      <c r="AW49" s="221" t="s">
        <v>311</v>
      </c>
      <c r="AX49" s="221">
        <v>0</v>
      </c>
    </row>
    <row r="50" spans="1:50" x14ac:dyDescent="0.35">
      <c r="A50" s="182">
        <v>194</v>
      </c>
      <c r="B50" s="221" t="s">
        <v>311</v>
      </c>
      <c r="C50" s="221" t="s">
        <v>311</v>
      </c>
      <c r="D50" s="221" t="s">
        <v>311</v>
      </c>
      <c r="E50" s="221" t="s">
        <v>311</v>
      </c>
      <c r="F50" s="221" t="s">
        <v>311</v>
      </c>
      <c r="G50" s="221" t="s">
        <v>311</v>
      </c>
      <c r="H50" s="221" t="s">
        <v>311</v>
      </c>
      <c r="I50" s="221" t="s">
        <v>311</v>
      </c>
      <c r="J50" s="221" t="s">
        <v>311</v>
      </c>
      <c r="K50" s="221" t="s">
        <v>311</v>
      </c>
      <c r="L50" s="221" t="s">
        <v>311</v>
      </c>
      <c r="M50" s="221" t="s">
        <v>311</v>
      </c>
      <c r="N50" s="221" t="s">
        <v>311</v>
      </c>
      <c r="O50" s="221" t="s">
        <v>311</v>
      </c>
      <c r="P50" s="221" t="s">
        <v>311</v>
      </c>
      <c r="Q50" s="221" t="s">
        <v>311</v>
      </c>
      <c r="R50" s="221" t="s">
        <v>311</v>
      </c>
      <c r="S50" s="221" t="s">
        <v>311</v>
      </c>
      <c r="T50" s="221" t="s">
        <v>311</v>
      </c>
      <c r="U50" s="221" t="s">
        <v>311</v>
      </c>
      <c r="V50" s="221" t="s">
        <v>311</v>
      </c>
      <c r="W50" s="221" t="s">
        <v>311</v>
      </c>
      <c r="X50" s="221" t="s">
        <v>311</v>
      </c>
      <c r="Y50" s="221" t="s">
        <v>311</v>
      </c>
      <c r="Z50" s="221" t="s">
        <v>311</v>
      </c>
      <c r="AA50" s="221" t="s">
        <v>311</v>
      </c>
      <c r="AB50" s="221" t="s">
        <v>311</v>
      </c>
      <c r="AC50" s="221" t="s">
        <v>311</v>
      </c>
      <c r="AD50" s="221" t="s">
        <v>311</v>
      </c>
      <c r="AE50" s="221" t="s">
        <v>311</v>
      </c>
      <c r="AF50" s="221" t="s">
        <v>311</v>
      </c>
      <c r="AG50" s="221" t="s">
        <v>311</v>
      </c>
      <c r="AH50" s="221" t="s">
        <v>311</v>
      </c>
      <c r="AI50" s="221" t="s">
        <v>311</v>
      </c>
      <c r="AJ50" s="221" t="s">
        <v>311</v>
      </c>
      <c r="AK50" s="221" t="s">
        <v>311</v>
      </c>
      <c r="AL50" s="221" t="s">
        <v>311</v>
      </c>
      <c r="AM50" s="221" t="s">
        <v>311</v>
      </c>
      <c r="AN50" s="221" t="s">
        <v>311</v>
      </c>
      <c r="AO50" s="221" t="s">
        <v>311</v>
      </c>
      <c r="AP50" s="221" t="s">
        <v>311</v>
      </c>
      <c r="AQ50" s="221" t="s">
        <v>311</v>
      </c>
      <c r="AR50" s="221" t="s">
        <v>311</v>
      </c>
      <c r="AS50" s="221" t="s">
        <v>311</v>
      </c>
      <c r="AT50" s="221" t="s">
        <v>311</v>
      </c>
      <c r="AU50" s="221" t="s">
        <v>311</v>
      </c>
      <c r="AV50" s="221" t="s">
        <v>311</v>
      </c>
      <c r="AW50" s="221" t="s">
        <v>311</v>
      </c>
      <c r="AX50" s="221">
        <v>0</v>
      </c>
    </row>
    <row r="51" spans="1:50" x14ac:dyDescent="0.35">
      <c r="A51" s="182">
        <v>201</v>
      </c>
      <c r="B51" s="221" t="s">
        <v>512</v>
      </c>
      <c r="C51" s="221" t="s">
        <v>512</v>
      </c>
      <c r="D51" s="221" t="s">
        <v>512</v>
      </c>
      <c r="E51" s="221" t="s">
        <v>512</v>
      </c>
      <c r="F51" s="221" t="s">
        <v>512</v>
      </c>
      <c r="G51" s="221" t="s">
        <v>512</v>
      </c>
      <c r="H51" s="221" t="s">
        <v>512</v>
      </c>
      <c r="I51" s="221" t="s">
        <v>512</v>
      </c>
      <c r="J51" s="221" t="s">
        <v>512</v>
      </c>
      <c r="K51" s="221" t="s">
        <v>512</v>
      </c>
      <c r="L51" s="221" t="s">
        <v>512</v>
      </c>
      <c r="M51" s="221" t="s">
        <v>512</v>
      </c>
      <c r="N51" s="221" t="s">
        <v>512</v>
      </c>
      <c r="O51" s="221" t="s">
        <v>512</v>
      </c>
      <c r="P51" s="221" t="s">
        <v>512</v>
      </c>
      <c r="Q51" s="221" t="s">
        <v>512</v>
      </c>
      <c r="R51" s="221" t="s">
        <v>512</v>
      </c>
      <c r="S51" s="221" t="s">
        <v>512</v>
      </c>
      <c r="T51" s="221" t="s">
        <v>512</v>
      </c>
      <c r="U51" s="221" t="s">
        <v>512</v>
      </c>
      <c r="V51" s="221" t="s">
        <v>512</v>
      </c>
      <c r="W51" s="221" t="s">
        <v>512</v>
      </c>
      <c r="X51" s="221" t="s">
        <v>512</v>
      </c>
      <c r="Y51" s="221" t="s">
        <v>512</v>
      </c>
      <c r="Z51" s="221" t="s">
        <v>512</v>
      </c>
      <c r="AA51" s="221" t="s">
        <v>512</v>
      </c>
      <c r="AB51" s="221" t="s">
        <v>512</v>
      </c>
      <c r="AC51" s="221" t="s">
        <v>512</v>
      </c>
      <c r="AD51" s="221" t="s">
        <v>512</v>
      </c>
      <c r="AE51" s="221" t="s">
        <v>512</v>
      </c>
      <c r="AF51" s="221" t="s">
        <v>512</v>
      </c>
      <c r="AG51" s="221" t="s">
        <v>512</v>
      </c>
      <c r="AH51" s="221" t="s">
        <v>512</v>
      </c>
      <c r="AI51" s="221" t="s">
        <v>512</v>
      </c>
      <c r="AJ51" s="221" t="s">
        <v>512</v>
      </c>
      <c r="AK51" s="221" t="s">
        <v>512</v>
      </c>
      <c r="AL51" s="221" t="s">
        <v>512</v>
      </c>
      <c r="AM51" s="221" t="s">
        <v>512</v>
      </c>
      <c r="AN51" s="221" t="s">
        <v>512</v>
      </c>
      <c r="AO51" s="221" t="s">
        <v>512</v>
      </c>
      <c r="AP51" s="221" t="s">
        <v>512</v>
      </c>
      <c r="AQ51" s="221" t="s">
        <v>512</v>
      </c>
      <c r="AR51" s="221" t="s">
        <v>512</v>
      </c>
      <c r="AS51" s="221" t="s">
        <v>512</v>
      </c>
      <c r="AT51" s="221" t="s">
        <v>512</v>
      </c>
      <c r="AU51" s="221" t="s">
        <v>512</v>
      </c>
      <c r="AV51" s="221" t="s">
        <v>512</v>
      </c>
      <c r="AW51" s="221" t="s">
        <v>512</v>
      </c>
      <c r="AX51" s="221">
        <v>0</v>
      </c>
    </row>
    <row r="52" spans="1:50" x14ac:dyDescent="0.35">
      <c r="A52" s="182">
        <v>202</v>
      </c>
      <c r="B52" s="221" t="s">
        <v>512</v>
      </c>
      <c r="C52" s="221" t="s">
        <v>512</v>
      </c>
      <c r="D52" s="221" t="s">
        <v>512</v>
      </c>
      <c r="E52" s="221" t="s">
        <v>512</v>
      </c>
      <c r="F52" s="221" t="s">
        <v>512</v>
      </c>
      <c r="G52" s="221" t="s">
        <v>512</v>
      </c>
      <c r="H52" s="221" t="s">
        <v>512</v>
      </c>
      <c r="I52" s="221" t="s">
        <v>512</v>
      </c>
      <c r="J52" s="221" t="s">
        <v>512</v>
      </c>
      <c r="K52" s="221" t="s">
        <v>512</v>
      </c>
      <c r="L52" s="221" t="s">
        <v>512</v>
      </c>
      <c r="M52" s="221" t="s">
        <v>512</v>
      </c>
      <c r="N52" s="221" t="s">
        <v>512</v>
      </c>
      <c r="O52" s="221" t="s">
        <v>512</v>
      </c>
      <c r="P52" s="221" t="s">
        <v>512</v>
      </c>
      <c r="Q52" s="221" t="s">
        <v>512</v>
      </c>
      <c r="R52" s="221" t="s">
        <v>512</v>
      </c>
      <c r="S52" s="221" t="s">
        <v>512</v>
      </c>
      <c r="T52" s="221" t="s">
        <v>512</v>
      </c>
      <c r="U52" s="221" t="s">
        <v>512</v>
      </c>
      <c r="V52" s="221" t="s">
        <v>512</v>
      </c>
      <c r="W52" s="221" t="s">
        <v>512</v>
      </c>
      <c r="X52" s="221" t="s">
        <v>512</v>
      </c>
      <c r="Y52" s="221" t="s">
        <v>512</v>
      </c>
      <c r="Z52" s="221" t="s">
        <v>512</v>
      </c>
      <c r="AA52" s="221" t="s">
        <v>512</v>
      </c>
      <c r="AB52" s="221" t="s">
        <v>512</v>
      </c>
      <c r="AC52" s="221" t="s">
        <v>512</v>
      </c>
      <c r="AD52" s="221" t="s">
        <v>512</v>
      </c>
      <c r="AE52" s="221" t="s">
        <v>512</v>
      </c>
      <c r="AF52" s="221" t="s">
        <v>512</v>
      </c>
      <c r="AG52" s="221" t="s">
        <v>512</v>
      </c>
      <c r="AH52" s="221" t="s">
        <v>512</v>
      </c>
      <c r="AI52" s="221" t="s">
        <v>512</v>
      </c>
      <c r="AJ52" s="221" t="s">
        <v>512</v>
      </c>
      <c r="AK52" s="221" t="s">
        <v>512</v>
      </c>
      <c r="AL52" s="221" t="s">
        <v>512</v>
      </c>
      <c r="AM52" s="221" t="s">
        <v>512</v>
      </c>
      <c r="AN52" s="221" t="s">
        <v>512</v>
      </c>
      <c r="AO52" s="221" t="s">
        <v>512</v>
      </c>
      <c r="AP52" s="221" t="s">
        <v>512</v>
      </c>
      <c r="AQ52" s="221" t="s">
        <v>512</v>
      </c>
      <c r="AR52" s="221" t="s">
        <v>512</v>
      </c>
      <c r="AS52" s="221" t="s">
        <v>512</v>
      </c>
      <c r="AT52" s="221" t="s">
        <v>512</v>
      </c>
      <c r="AU52" s="221" t="s">
        <v>512</v>
      </c>
      <c r="AV52" s="221" t="s">
        <v>512</v>
      </c>
      <c r="AW52" s="221" t="s">
        <v>512</v>
      </c>
      <c r="AX52" s="221">
        <v>0</v>
      </c>
    </row>
    <row r="53" spans="1:50" x14ac:dyDescent="0.35">
      <c r="A53" s="182">
        <v>203</v>
      </c>
      <c r="B53" s="221" t="s">
        <v>512</v>
      </c>
      <c r="C53" s="221" t="s">
        <v>512</v>
      </c>
      <c r="D53" s="221" t="s">
        <v>512</v>
      </c>
      <c r="E53" s="221" t="s">
        <v>512</v>
      </c>
      <c r="F53" s="221" t="s">
        <v>512</v>
      </c>
      <c r="G53" s="221" t="s">
        <v>512</v>
      </c>
      <c r="H53" s="221" t="s">
        <v>512</v>
      </c>
      <c r="I53" s="221" t="s">
        <v>512</v>
      </c>
      <c r="J53" s="221" t="s">
        <v>512</v>
      </c>
      <c r="K53" s="221" t="s">
        <v>512</v>
      </c>
      <c r="L53" s="221" t="s">
        <v>512</v>
      </c>
      <c r="M53" s="221" t="s">
        <v>512</v>
      </c>
      <c r="N53" s="221" t="s">
        <v>512</v>
      </c>
      <c r="O53" s="221" t="s">
        <v>512</v>
      </c>
      <c r="P53" s="221" t="s">
        <v>512</v>
      </c>
      <c r="Q53" s="221" t="s">
        <v>512</v>
      </c>
      <c r="R53" s="221" t="s">
        <v>512</v>
      </c>
      <c r="S53" s="221" t="s">
        <v>512</v>
      </c>
      <c r="T53" s="221" t="s">
        <v>512</v>
      </c>
      <c r="U53" s="221" t="s">
        <v>512</v>
      </c>
      <c r="V53" s="221" t="s">
        <v>512</v>
      </c>
      <c r="W53" s="221" t="s">
        <v>512</v>
      </c>
      <c r="X53" s="221" t="s">
        <v>512</v>
      </c>
      <c r="Y53" s="221" t="s">
        <v>512</v>
      </c>
      <c r="Z53" s="221" t="s">
        <v>512</v>
      </c>
      <c r="AA53" s="221" t="s">
        <v>512</v>
      </c>
      <c r="AB53" s="221" t="s">
        <v>512</v>
      </c>
      <c r="AC53" s="221" t="s">
        <v>512</v>
      </c>
      <c r="AD53" s="221" t="s">
        <v>512</v>
      </c>
      <c r="AE53" s="221" t="s">
        <v>512</v>
      </c>
      <c r="AF53" s="221" t="s">
        <v>512</v>
      </c>
      <c r="AG53" s="221" t="s">
        <v>512</v>
      </c>
      <c r="AH53" s="221" t="s">
        <v>512</v>
      </c>
      <c r="AI53" s="221" t="s">
        <v>512</v>
      </c>
      <c r="AJ53" s="221" t="s">
        <v>512</v>
      </c>
      <c r="AK53" s="221" t="s">
        <v>512</v>
      </c>
      <c r="AL53" s="221" t="s">
        <v>512</v>
      </c>
      <c r="AM53" s="221" t="s">
        <v>512</v>
      </c>
      <c r="AN53" s="221" t="s">
        <v>512</v>
      </c>
      <c r="AO53" s="221" t="s">
        <v>512</v>
      </c>
      <c r="AP53" s="221" t="s">
        <v>512</v>
      </c>
      <c r="AQ53" s="221" t="s">
        <v>512</v>
      </c>
      <c r="AR53" s="221" t="s">
        <v>512</v>
      </c>
      <c r="AS53" s="221" t="s">
        <v>512</v>
      </c>
      <c r="AT53" s="221" t="s">
        <v>512</v>
      </c>
      <c r="AU53" s="221" t="s">
        <v>512</v>
      </c>
      <c r="AV53" s="221" t="s">
        <v>512</v>
      </c>
      <c r="AW53" s="221" t="s">
        <v>512</v>
      </c>
      <c r="AX53" s="221">
        <v>0</v>
      </c>
    </row>
    <row r="54" spans="1:50" x14ac:dyDescent="0.35">
      <c r="A54" s="182">
        <v>223</v>
      </c>
      <c r="B54" s="221" t="s">
        <v>512</v>
      </c>
      <c r="C54" s="221" t="s">
        <v>512</v>
      </c>
      <c r="D54" s="221" t="s">
        <v>512</v>
      </c>
      <c r="E54" s="221" t="s">
        <v>512</v>
      </c>
      <c r="F54" s="221" t="s">
        <v>512</v>
      </c>
      <c r="G54" s="221" t="s">
        <v>512</v>
      </c>
      <c r="H54" s="221" t="s">
        <v>512</v>
      </c>
      <c r="I54" s="221" t="s">
        <v>512</v>
      </c>
      <c r="J54" s="221" t="s">
        <v>512</v>
      </c>
      <c r="K54" s="221" t="s">
        <v>512</v>
      </c>
      <c r="L54" s="221" t="s">
        <v>512</v>
      </c>
      <c r="M54" s="221" t="s">
        <v>512</v>
      </c>
      <c r="N54" s="221" t="s">
        <v>512</v>
      </c>
      <c r="O54" s="221" t="s">
        <v>512</v>
      </c>
      <c r="P54" s="221" t="s">
        <v>512</v>
      </c>
      <c r="Q54" s="221" t="s">
        <v>512</v>
      </c>
      <c r="R54" s="221" t="s">
        <v>512</v>
      </c>
      <c r="S54" s="221" t="s">
        <v>512</v>
      </c>
      <c r="T54" s="221" t="s">
        <v>512</v>
      </c>
      <c r="U54" s="221" t="s">
        <v>512</v>
      </c>
      <c r="V54" s="221" t="s">
        <v>512</v>
      </c>
      <c r="W54" s="221" t="s">
        <v>512</v>
      </c>
      <c r="X54" s="221" t="s">
        <v>512</v>
      </c>
      <c r="Y54" s="221" t="s">
        <v>512</v>
      </c>
      <c r="Z54" s="221" t="s">
        <v>512</v>
      </c>
      <c r="AA54" s="221" t="s">
        <v>512</v>
      </c>
      <c r="AB54" s="221" t="s">
        <v>512</v>
      </c>
      <c r="AC54" s="221" t="s">
        <v>512</v>
      </c>
      <c r="AD54" s="221" t="s">
        <v>512</v>
      </c>
      <c r="AE54" s="221" t="s">
        <v>512</v>
      </c>
      <c r="AF54" s="221" t="s">
        <v>512</v>
      </c>
      <c r="AG54" s="221" t="s">
        <v>512</v>
      </c>
      <c r="AH54" s="221" t="s">
        <v>512</v>
      </c>
      <c r="AI54" s="221" t="s">
        <v>512</v>
      </c>
      <c r="AJ54" s="221" t="s">
        <v>512</v>
      </c>
      <c r="AK54" s="221" t="s">
        <v>512</v>
      </c>
      <c r="AL54" s="221" t="s">
        <v>512</v>
      </c>
      <c r="AM54" s="221" t="s">
        <v>512</v>
      </c>
      <c r="AN54" s="221" t="s">
        <v>512</v>
      </c>
      <c r="AO54" s="221" t="s">
        <v>512</v>
      </c>
      <c r="AP54" s="221" t="s">
        <v>512</v>
      </c>
      <c r="AQ54" s="221" t="s">
        <v>512</v>
      </c>
      <c r="AR54" s="221" t="s">
        <v>512</v>
      </c>
      <c r="AS54" s="221" t="s">
        <v>512</v>
      </c>
      <c r="AT54" s="221" t="s">
        <v>512</v>
      </c>
      <c r="AU54" s="221" t="s">
        <v>512</v>
      </c>
      <c r="AV54" s="221" t="s">
        <v>512</v>
      </c>
      <c r="AW54" s="221" t="s">
        <v>512</v>
      </c>
      <c r="AX54" s="221">
        <v>0</v>
      </c>
    </row>
    <row r="55" spans="1:50" x14ac:dyDescent="0.35">
      <c r="A55" s="182">
        <v>224</v>
      </c>
      <c r="B55" s="221" t="s">
        <v>512</v>
      </c>
      <c r="C55" s="221" t="s">
        <v>512</v>
      </c>
      <c r="D55" s="221" t="s">
        <v>512</v>
      </c>
      <c r="E55" s="221" t="s">
        <v>512</v>
      </c>
      <c r="F55" s="221" t="s">
        <v>512</v>
      </c>
      <c r="G55" s="221" t="s">
        <v>512</v>
      </c>
      <c r="H55" s="221" t="s">
        <v>512</v>
      </c>
      <c r="I55" s="221" t="s">
        <v>512</v>
      </c>
      <c r="J55" s="221" t="s">
        <v>512</v>
      </c>
      <c r="K55" s="221" t="s">
        <v>512</v>
      </c>
      <c r="L55" s="221" t="s">
        <v>512</v>
      </c>
      <c r="M55" s="221" t="s">
        <v>512</v>
      </c>
      <c r="N55" s="221" t="s">
        <v>512</v>
      </c>
      <c r="O55" s="221" t="s">
        <v>512</v>
      </c>
      <c r="P55" s="221" t="s">
        <v>512</v>
      </c>
      <c r="Q55" s="221" t="s">
        <v>512</v>
      </c>
      <c r="R55" s="221" t="s">
        <v>512</v>
      </c>
      <c r="S55" s="221" t="s">
        <v>512</v>
      </c>
      <c r="T55" s="221" t="s">
        <v>512</v>
      </c>
      <c r="U55" s="221" t="s">
        <v>512</v>
      </c>
      <c r="V55" s="221" t="s">
        <v>512</v>
      </c>
      <c r="W55" s="221" t="s">
        <v>512</v>
      </c>
      <c r="X55" s="221" t="s">
        <v>512</v>
      </c>
      <c r="Y55" s="221" t="s">
        <v>512</v>
      </c>
      <c r="Z55" s="221" t="s">
        <v>512</v>
      </c>
      <c r="AA55" s="221" t="s">
        <v>512</v>
      </c>
      <c r="AB55" s="221" t="s">
        <v>512</v>
      </c>
      <c r="AC55" s="221" t="s">
        <v>512</v>
      </c>
      <c r="AD55" s="221" t="s">
        <v>512</v>
      </c>
      <c r="AE55" s="221" t="s">
        <v>512</v>
      </c>
      <c r="AF55" s="221" t="s">
        <v>512</v>
      </c>
      <c r="AG55" s="221" t="s">
        <v>512</v>
      </c>
      <c r="AH55" s="221" t="s">
        <v>512</v>
      </c>
      <c r="AI55" s="221" t="s">
        <v>512</v>
      </c>
      <c r="AJ55" s="221" t="s">
        <v>512</v>
      </c>
      <c r="AK55" s="221" t="s">
        <v>512</v>
      </c>
      <c r="AL55" s="221" t="s">
        <v>512</v>
      </c>
      <c r="AM55" s="221" t="s">
        <v>512</v>
      </c>
      <c r="AN55" s="221" t="s">
        <v>512</v>
      </c>
      <c r="AO55" s="221" t="s">
        <v>512</v>
      </c>
      <c r="AP55" s="221" t="s">
        <v>512</v>
      </c>
      <c r="AQ55" s="221" t="s">
        <v>512</v>
      </c>
      <c r="AR55" s="221" t="s">
        <v>512</v>
      </c>
      <c r="AS55" s="221" t="s">
        <v>512</v>
      </c>
      <c r="AT55" s="221" t="s">
        <v>512</v>
      </c>
      <c r="AU55" s="221" t="s">
        <v>512</v>
      </c>
      <c r="AV55" s="221" t="s">
        <v>512</v>
      </c>
      <c r="AW55" s="221" t="s">
        <v>512</v>
      </c>
      <c r="AX55" s="221">
        <v>0</v>
      </c>
    </row>
    <row r="56" spans="1:50" x14ac:dyDescent="0.35">
      <c r="A56" s="182">
        <v>225</v>
      </c>
      <c r="B56" s="221" t="s">
        <v>512</v>
      </c>
      <c r="C56" s="221" t="s">
        <v>512</v>
      </c>
      <c r="D56" s="221" t="s">
        <v>512</v>
      </c>
      <c r="E56" s="221" t="s">
        <v>512</v>
      </c>
      <c r="F56" s="221" t="s">
        <v>512</v>
      </c>
      <c r="G56" s="221" t="s">
        <v>512</v>
      </c>
      <c r="H56" s="221" t="s">
        <v>512</v>
      </c>
      <c r="I56" s="221" t="s">
        <v>512</v>
      </c>
      <c r="J56" s="221" t="s">
        <v>512</v>
      </c>
      <c r="K56" s="221" t="s">
        <v>512</v>
      </c>
      <c r="L56" s="221" t="s">
        <v>512</v>
      </c>
      <c r="M56" s="221" t="s">
        <v>512</v>
      </c>
      <c r="N56" s="221" t="s">
        <v>512</v>
      </c>
      <c r="O56" s="221" t="s">
        <v>512</v>
      </c>
      <c r="P56" s="221" t="s">
        <v>512</v>
      </c>
      <c r="Q56" s="221" t="s">
        <v>512</v>
      </c>
      <c r="R56" s="221" t="s">
        <v>512</v>
      </c>
      <c r="S56" s="221" t="s">
        <v>512</v>
      </c>
      <c r="T56" s="221" t="s">
        <v>512</v>
      </c>
      <c r="U56" s="221" t="s">
        <v>512</v>
      </c>
      <c r="V56" s="221" t="s">
        <v>512</v>
      </c>
      <c r="W56" s="221" t="s">
        <v>512</v>
      </c>
      <c r="X56" s="221" t="s">
        <v>512</v>
      </c>
      <c r="Y56" s="221" t="s">
        <v>512</v>
      </c>
      <c r="Z56" s="221" t="s">
        <v>512</v>
      </c>
      <c r="AA56" s="221" t="s">
        <v>512</v>
      </c>
      <c r="AB56" s="221" t="s">
        <v>512</v>
      </c>
      <c r="AC56" s="221" t="s">
        <v>512</v>
      </c>
      <c r="AD56" s="221" t="s">
        <v>512</v>
      </c>
      <c r="AE56" s="221" t="s">
        <v>512</v>
      </c>
      <c r="AF56" s="221" t="s">
        <v>512</v>
      </c>
      <c r="AG56" s="221" t="s">
        <v>512</v>
      </c>
      <c r="AH56" s="221" t="s">
        <v>512</v>
      </c>
      <c r="AI56" s="221" t="s">
        <v>512</v>
      </c>
      <c r="AJ56" s="221" t="s">
        <v>512</v>
      </c>
      <c r="AK56" s="221" t="s">
        <v>512</v>
      </c>
      <c r="AL56" s="221" t="s">
        <v>512</v>
      </c>
      <c r="AM56" s="221" t="s">
        <v>512</v>
      </c>
      <c r="AN56" s="221" t="s">
        <v>512</v>
      </c>
      <c r="AO56" s="221" t="s">
        <v>512</v>
      </c>
      <c r="AP56" s="221" t="s">
        <v>512</v>
      </c>
      <c r="AQ56" s="221" t="s">
        <v>512</v>
      </c>
      <c r="AR56" s="221" t="s">
        <v>512</v>
      </c>
      <c r="AS56" s="221" t="s">
        <v>512</v>
      </c>
      <c r="AT56" s="221" t="s">
        <v>512</v>
      </c>
      <c r="AU56" s="221" t="s">
        <v>512</v>
      </c>
      <c r="AV56" s="221" t="s">
        <v>512</v>
      </c>
      <c r="AW56" s="221" t="s">
        <v>512</v>
      </c>
      <c r="AX56" s="221">
        <v>0</v>
      </c>
    </row>
    <row r="57" spans="1:50" x14ac:dyDescent="0.35">
      <c r="A57" s="182">
        <v>226</v>
      </c>
      <c r="B57" s="221" t="s">
        <v>512</v>
      </c>
      <c r="C57" s="221" t="s">
        <v>512</v>
      </c>
      <c r="D57" s="221" t="s">
        <v>512</v>
      </c>
      <c r="E57" s="221" t="s">
        <v>512</v>
      </c>
      <c r="F57" s="221" t="s">
        <v>512</v>
      </c>
      <c r="G57" s="221" t="s">
        <v>512</v>
      </c>
      <c r="H57" s="221" t="s">
        <v>512</v>
      </c>
      <c r="I57" s="221" t="s">
        <v>512</v>
      </c>
      <c r="J57" s="221" t="s">
        <v>512</v>
      </c>
      <c r="K57" s="221" t="s">
        <v>512</v>
      </c>
      <c r="L57" s="221" t="s">
        <v>512</v>
      </c>
      <c r="M57" s="221" t="s">
        <v>512</v>
      </c>
      <c r="N57" s="221" t="s">
        <v>512</v>
      </c>
      <c r="O57" s="221" t="s">
        <v>512</v>
      </c>
      <c r="P57" s="221" t="s">
        <v>512</v>
      </c>
      <c r="Q57" s="221" t="s">
        <v>512</v>
      </c>
      <c r="R57" s="221" t="s">
        <v>512</v>
      </c>
      <c r="S57" s="221" t="s">
        <v>512</v>
      </c>
      <c r="T57" s="221" t="s">
        <v>512</v>
      </c>
      <c r="U57" s="221" t="s">
        <v>512</v>
      </c>
      <c r="V57" s="221" t="s">
        <v>512</v>
      </c>
      <c r="W57" s="221" t="s">
        <v>512</v>
      </c>
      <c r="X57" s="221" t="s">
        <v>512</v>
      </c>
      <c r="Y57" s="221" t="s">
        <v>512</v>
      </c>
      <c r="Z57" s="221" t="s">
        <v>512</v>
      </c>
      <c r="AA57" s="221" t="s">
        <v>512</v>
      </c>
      <c r="AB57" s="221" t="s">
        <v>512</v>
      </c>
      <c r="AC57" s="221" t="s">
        <v>512</v>
      </c>
      <c r="AD57" s="221" t="s">
        <v>512</v>
      </c>
      <c r="AE57" s="221" t="s">
        <v>512</v>
      </c>
      <c r="AF57" s="221" t="s">
        <v>512</v>
      </c>
      <c r="AG57" s="221" t="s">
        <v>512</v>
      </c>
      <c r="AH57" s="221" t="s">
        <v>512</v>
      </c>
      <c r="AI57" s="221" t="s">
        <v>512</v>
      </c>
      <c r="AJ57" s="221" t="s">
        <v>512</v>
      </c>
      <c r="AK57" s="221" t="s">
        <v>512</v>
      </c>
      <c r="AL57" s="221" t="s">
        <v>512</v>
      </c>
      <c r="AM57" s="221" t="s">
        <v>512</v>
      </c>
      <c r="AN57" s="221" t="s">
        <v>512</v>
      </c>
      <c r="AO57" s="221" t="s">
        <v>512</v>
      </c>
      <c r="AP57" s="221" t="s">
        <v>512</v>
      </c>
      <c r="AQ57" s="221" t="s">
        <v>512</v>
      </c>
      <c r="AR57" s="221" t="s">
        <v>512</v>
      </c>
      <c r="AS57" s="221" t="s">
        <v>512</v>
      </c>
      <c r="AT57" s="221" t="s">
        <v>512</v>
      </c>
      <c r="AU57" s="221" t="s">
        <v>512</v>
      </c>
      <c r="AV57" s="221" t="s">
        <v>512</v>
      </c>
      <c r="AW57" s="221" t="s">
        <v>512</v>
      </c>
      <c r="AX57" s="221">
        <v>0</v>
      </c>
    </row>
    <row r="58" spans="1:50" x14ac:dyDescent="0.35">
      <c r="A58" s="182">
        <v>228</v>
      </c>
      <c r="B58" s="221" t="s">
        <v>512</v>
      </c>
      <c r="C58" s="221" t="s">
        <v>512</v>
      </c>
      <c r="D58" s="221" t="s">
        <v>512</v>
      </c>
      <c r="E58" s="221" t="s">
        <v>512</v>
      </c>
      <c r="F58" s="221" t="s">
        <v>512</v>
      </c>
      <c r="G58" s="221" t="s">
        <v>512</v>
      </c>
      <c r="H58" s="221" t="s">
        <v>512</v>
      </c>
      <c r="I58" s="221" t="s">
        <v>512</v>
      </c>
      <c r="J58" s="221" t="s">
        <v>512</v>
      </c>
      <c r="K58" s="221" t="s">
        <v>512</v>
      </c>
      <c r="L58" s="221" t="s">
        <v>512</v>
      </c>
      <c r="M58" s="221" t="s">
        <v>512</v>
      </c>
      <c r="N58" s="221" t="s">
        <v>512</v>
      </c>
      <c r="O58" s="221" t="s">
        <v>512</v>
      </c>
      <c r="P58" s="221" t="s">
        <v>512</v>
      </c>
      <c r="Q58" s="221" t="s">
        <v>512</v>
      </c>
      <c r="R58" s="221" t="s">
        <v>512</v>
      </c>
      <c r="S58" s="221" t="s">
        <v>512</v>
      </c>
      <c r="T58" s="221" t="s">
        <v>512</v>
      </c>
      <c r="U58" s="221" t="s">
        <v>512</v>
      </c>
      <c r="V58" s="221" t="s">
        <v>512</v>
      </c>
      <c r="W58" s="221" t="s">
        <v>512</v>
      </c>
      <c r="X58" s="221" t="s">
        <v>512</v>
      </c>
      <c r="Y58" s="221" t="s">
        <v>512</v>
      </c>
      <c r="Z58" s="221" t="s">
        <v>512</v>
      </c>
      <c r="AA58" s="221" t="s">
        <v>512</v>
      </c>
      <c r="AB58" s="221" t="s">
        <v>512</v>
      </c>
      <c r="AC58" s="221" t="s">
        <v>512</v>
      </c>
      <c r="AD58" s="221" t="s">
        <v>512</v>
      </c>
      <c r="AE58" s="221" t="s">
        <v>512</v>
      </c>
      <c r="AF58" s="221" t="s">
        <v>512</v>
      </c>
      <c r="AG58" s="221" t="s">
        <v>512</v>
      </c>
      <c r="AH58" s="221" t="s">
        <v>512</v>
      </c>
      <c r="AI58" s="221" t="s">
        <v>512</v>
      </c>
      <c r="AJ58" s="221" t="s">
        <v>512</v>
      </c>
      <c r="AK58" s="221" t="s">
        <v>512</v>
      </c>
      <c r="AL58" s="221" t="s">
        <v>512</v>
      </c>
      <c r="AM58" s="221" t="s">
        <v>512</v>
      </c>
      <c r="AN58" s="221" t="s">
        <v>512</v>
      </c>
      <c r="AO58" s="221" t="s">
        <v>512</v>
      </c>
      <c r="AP58" s="221" t="s">
        <v>512</v>
      </c>
      <c r="AQ58" s="221" t="s">
        <v>512</v>
      </c>
      <c r="AR58" s="221" t="s">
        <v>512</v>
      </c>
      <c r="AS58" s="221" t="s">
        <v>512</v>
      </c>
      <c r="AT58" s="221" t="s">
        <v>512</v>
      </c>
      <c r="AU58" s="221" t="s">
        <v>512</v>
      </c>
      <c r="AV58" s="221" t="s">
        <v>512</v>
      </c>
      <c r="AW58" s="221" t="s">
        <v>512</v>
      </c>
      <c r="AX58" s="221">
        <v>0</v>
      </c>
    </row>
    <row r="59" spans="1:50" x14ac:dyDescent="0.35">
      <c r="A59" s="182">
        <v>231</v>
      </c>
      <c r="B59" s="221" t="s">
        <v>512</v>
      </c>
      <c r="C59" s="221" t="s">
        <v>512</v>
      </c>
      <c r="D59" s="221" t="s">
        <v>512</v>
      </c>
      <c r="E59" s="221" t="s">
        <v>512</v>
      </c>
      <c r="F59" s="221" t="s">
        <v>512</v>
      </c>
      <c r="G59" s="221" t="s">
        <v>512</v>
      </c>
      <c r="H59" s="221" t="s">
        <v>512</v>
      </c>
      <c r="I59" s="221" t="s">
        <v>512</v>
      </c>
      <c r="J59" s="221" t="s">
        <v>512</v>
      </c>
      <c r="K59" s="221" t="s">
        <v>512</v>
      </c>
      <c r="L59" s="221" t="s">
        <v>512</v>
      </c>
      <c r="M59" s="221" t="s">
        <v>512</v>
      </c>
      <c r="N59" s="221" t="s">
        <v>512</v>
      </c>
      <c r="O59" s="221" t="s">
        <v>512</v>
      </c>
      <c r="P59" s="221" t="s">
        <v>512</v>
      </c>
      <c r="Q59" s="221" t="s">
        <v>512</v>
      </c>
      <c r="R59" s="221" t="s">
        <v>512</v>
      </c>
      <c r="S59" s="221" t="s">
        <v>512</v>
      </c>
      <c r="T59" s="221" t="s">
        <v>512</v>
      </c>
      <c r="U59" s="221" t="s">
        <v>512</v>
      </c>
      <c r="V59" s="221" t="s">
        <v>512</v>
      </c>
      <c r="W59" s="221" t="s">
        <v>512</v>
      </c>
      <c r="X59" s="221" t="s">
        <v>512</v>
      </c>
      <c r="Y59" s="221" t="s">
        <v>512</v>
      </c>
      <c r="Z59" s="221" t="s">
        <v>512</v>
      </c>
      <c r="AA59" s="221" t="s">
        <v>512</v>
      </c>
      <c r="AB59" s="221" t="s">
        <v>512</v>
      </c>
      <c r="AC59" s="221" t="s">
        <v>512</v>
      </c>
      <c r="AD59" s="221" t="s">
        <v>512</v>
      </c>
      <c r="AE59" s="221" t="s">
        <v>512</v>
      </c>
      <c r="AF59" s="221" t="s">
        <v>512</v>
      </c>
      <c r="AG59" s="221" t="s">
        <v>512</v>
      </c>
      <c r="AH59" s="221" t="s">
        <v>512</v>
      </c>
      <c r="AI59" s="221" t="s">
        <v>512</v>
      </c>
      <c r="AJ59" s="221" t="s">
        <v>512</v>
      </c>
      <c r="AK59" s="221" t="s">
        <v>512</v>
      </c>
      <c r="AL59" s="221" t="s">
        <v>512</v>
      </c>
      <c r="AM59" s="221" t="s">
        <v>512</v>
      </c>
      <c r="AN59" s="221" t="s">
        <v>512</v>
      </c>
      <c r="AO59" s="221" t="s">
        <v>512</v>
      </c>
      <c r="AP59" s="221" t="s">
        <v>512</v>
      </c>
      <c r="AQ59" s="221" t="s">
        <v>512</v>
      </c>
      <c r="AR59" s="221" t="s">
        <v>512</v>
      </c>
      <c r="AS59" s="221" t="s">
        <v>512</v>
      </c>
      <c r="AT59" s="221" t="s">
        <v>512</v>
      </c>
      <c r="AU59" s="221" t="s">
        <v>512</v>
      </c>
      <c r="AV59" s="221" t="s">
        <v>512</v>
      </c>
      <c r="AW59" s="221" t="s">
        <v>512</v>
      </c>
      <c r="AX59" s="221">
        <v>0</v>
      </c>
    </row>
    <row r="60" spans="1:50" x14ac:dyDescent="0.35">
      <c r="A60" s="182">
        <v>232</v>
      </c>
      <c r="B60" s="221" t="s">
        <v>512</v>
      </c>
      <c r="C60" s="221" t="s">
        <v>512</v>
      </c>
      <c r="D60" s="221" t="s">
        <v>512</v>
      </c>
      <c r="E60" s="221" t="s">
        <v>512</v>
      </c>
      <c r="F60" s="221" t="s">
        <v>512</v>
      </c>
      <c r="G60" s="221" t="s">
        <v>512</v>
      </c>
      <c r="H60" s="221" t="s">
        <v>512</v>
      </c>
      <c r="I60" s="221" t="s">
        <v>512</v>
      </c>
      <c r="J60" s="221" t="s">
        <v>512</v>
      </c>
      <c r="K60" s="221" t="s">
        <v>512</v>
      </c>
      <c r="L60" s="221" t="s">
        <v>512</v>
      </c>
      <c r="M60" s="221" t="s">
        <v>512</v>
      </c>
      <c r="N60" s="221" t="s">
        <v>512</v>
      </c>
      <c r="O60" s="221" t="s">
        <v>512</v>
      </c>
      <c r="P60" s="221" t="s">
        <v>512</v>
      </c>
      <c r="Q60" s="221" t="s">
        <v>512</v>
      </c>
      <c r="R60" s="221" t="s">
        <v>512</v>
      </c>
      <c r="S60" s="221" t="s">
        <v>512</v>
      </c>
      <c r="T60" s="221" t="s">
        <v>512</v>
      </c>
      <c r="U60" s="221" t="s">
        <v>512</v>
      </c>
      <c r="V60" s="221" t="s">
        <v>512</v>
      </c>
      <c r="W60" s="221" t="s">
        <v>512</v>
      </c>
      <c r="X60" s="221" t="s">
        <v>512</v>
      </c>
      <c r="Y60" s="221" t="s">
        <v>512</v>
      </c>
      <c r="Z60" s="221" t="s">
        <v>512</v>
      </c>
      <c r="AA60" s="221" t="s">
        <v>512</v>
      </c>
      <c r="AB60" s="221" t="s">
        <v>512</v>
      </c>
      <c r="AC60" s="221" t="s">
        <v>512</v>
      </c>
      <c r="AD60" s="221" t="s">
        <v>512</v>
      </c>
      <c r="AE60" s="221" t="s">
        <v>512</v>
      </c>
      <c r="AF60" s="221" t="s">
        <v>512</v>
      </c>
      <c r="AG60" s="221" t="s">
        <v>512</v>
      </c>
      <c r="AH60" s="221" t="s">
        <v>512</v>
      </c>
      <c r="AI60" s="221" t="s">
        <v>512</v>
      </c>
      <c r="AJ60" s="221" t="s">
        <v>512</v>
      </c>
      <c r="AK60" s="221" t="s">
        <v>512</v>
      </c>
      <c r="AL60" s="221" t="s">
        <v>512</v>
      </c>
      <c r="AM60" s="221" t="s">
        <v>512</v>
      </c>
      <c r="AN60" s="221" t="s">
        <v>512</v>
      </c>
      <c r="AO60" s="221" t="s">
        <v>512</v>
      </c>
      <c r="AP60" s="221" t="s">
        <v>512</v>
      </c>
      <c r="AQ60" s="221" t="s">
        <v>512</v>
      </c>
      <c r="AR60" s="221" t="s">
        <v>512</v>
      </c>
      <c r="AS60" s="221" t="s">
        <v>512</v>
      </c>
      <c r="AT60" s="221" t="s">
        <v>512</v>
      </c>
      <c r="AU60" s="221" t="s">
        <v>512</v>
      </c>
      <c r="AV60" s="221" t="s">
        <v>512</v>
      </c>
      <c r="AW60" s="221" t="s">
        <v>512</v>
      </c>
      <c r="AX60" s="221">
        <v>0</v>
      </c>
    </row>
    <row r="61" spans="1:50" x14ac:dyDescent="0.35">
      <c r="A61" s="182">
        <v>233</v>
      </c>
      <c r="B61" s="221" t="s">
        <v>512</v>
      </c>
      <c r="C61" s="221" t="s">
        <v>512</v>
      </c>
      <c r="D61" s="221" t="s">
        <v>512</v>
      </c>
      <c r="E61" s="221" t="s">
        <v>512</v>
      </c>
      <c r="F61" s="221" t="s">
        <v>512</v>
      </c>
      <c r="G61" s="221" t="s">
        <v>512</v>
      </c>
      <c r="H61" s="221" t="s">
        <v>512</v>
      </c>
      <c r="I61" s="221" t="s">
        <v>512</v>
      </c>
      <c r="J61" s="221" t="s">
        <v>512</v>
      </c>
      <c r="K61" s="221" t="s">
        <v>512</v>
      </c>
      <c r="L61" s="221" t="s">
        <v>512</v>
      </c>
      <c r="M61" s="221" t="s">
        <v>512</v>
      </c>
      <c r="N61" s="221" t="s">
        <v>512</v>
      </c>
      <c r="O61" s="221" t="s">
        <v>512</v>
      </c>
      <c r="P61" s="221" t="s">
        <v>512</v>
      </c>
      <c r="Q61" s="221" t="s">
        <v>512</v>
      </c>
      <c r="R61" s="221" t="s">
        <v>512</v>
      </c>
      <c r="S61" s="221" t="s">
        <v>512</v>
      </c>
      <c r="T61" s="221" t="s">
        <v>512</v>
      </c>
      <c r="U61" s="221" t="s">
        <v>512</v>
      </c>
      <c r="V61" s="221" t="s">
        <v>512</v>
      </c>
      <c r="W61" s="221" t="s">
        <v>512</v>
      </c>
      <c r="X61" s="221" t="s">
        <v>512</v>
      </c>
      <c r="Y61" s="221" t="s">
        <v>512</v>
      </c>
      <c r="Z61" s="221" t="s">
        <v>512</v>
      </c>
      <c r="AA61" s="221" t="s">
        <v>512</v>
      </c>
      <c r="AB61" s="221" t="s">
        <v>512</v>
      </c>
      <c r="AC61" s="221" t="s">
        <v>512</v>
      </c>
      <c r="AD61" s="221" t="s">
        <v>512</v>
      </c>
      <c r="AE61" s="221" t="s">
        <v>512</v>
      </c>
      <c r="AF61" s="221" t="s">
        <v>512</v>
      </c>
      <c r="AG61" s="221" t="s">
        <v>512</v>
      </c>
      <c r="AH61" s="221" t="s">
        <v>512</v>
      </c>
      <c r="AI61" s="221" t="s">
        <v>512</v>
      </c>
      <c r="AJ61" s="221" t="s">
        <v>512</v>
      </c>
      <c r="AK61" s="221" t="s">
        <v>512</v>
      </c>
      <c r="AL61" s="221" t="s">
        <v>512</v>
      </c>
      <c r="AM61" s="221" t="s">
        <v>512</v>
      </c>
      <c r="AN61" s="221" t="s">
        <v>512</v>
      </c>
      <c r="AO61" s="221" t="s">
        <v>512</v>
      </c>
      <c r="AP61" s="221" t="s">
        <v>512</v>
      </c>
      <c r="AQ61" s="221" t="s">
        <v>512</v>
      </c>
      <c r="AR61" s="221" t="s">
        <v>512</v>
      </c>
      <c r="AS61" s="221" t="s">
        <v>512</v>
      </c>
      <c r="AT61" s="221" t="s">
        <v>512</v>
      </c>
      <c r="AU61" s="221" t="s">
        <v>512</v>
      </c>
      <c r="AV61" s="221" t="s">
        <v>512</v>
      </c>
      <c r="AW61" s="221" t="s">
        <v>512</v>
      </c>
      <c r="AX61" s="221">
        <v>0</v>
      </c>
    </row>
    <row r="62" spans="1:50" x14ac:dyDescent="0.35">
      <c r="A62" s="182">
        <v>234</v>
      </c>
      <c r="B62" s="221" t="s">
        <v>512</v>
      </c>
      <c r="C62" s="221" t="s">
        <v>512</v>
      </c>
      <c r="D62" s="221" t="s">
        <v>512</v>
      </c>
      <c r="E62" s="221" t="s">
        <v>512</v>
      </c>
      <c r="F62" s="221" t="s">
        <v>512</v>
      </c>
      <c r="G62" s="221" t="s">
        <v>512</v>
      </c>
      <c r="H62" s="221" t="s">
        <v>512</v>
      </c>
      <c r="I62" s="221" t="s">
        <v>512</v>
      </c>
      <c r="J62" s="221" t="s">
        <v>512</v>
      </c>
      <c r="K62" s="221" t="s">
        <v>512</v>
      </c>
      <c r="L62" s="221" t="s">
        <v>512</v>
      </c>
      <c r="M62" s="221" t="s">
        <v>512</v>
      </c>
      <c r="N62" s="221" t="s">
        <v>512</v>
      </c>
      <c r="O62" s="221" t="s">
        <v>512</v>
      </c>
      <c r="P62" s="221" t="s">
        <v>512</v>
      </c>
      <c r="Q62" s="221" t="s">
        <v>512</v>
      </c>
      <c r="R62" s="221" t="s">
        <v>512</v>
      </c>
      <c r="S62" s="221" t="s">
        <v>512</v>
      </c>
      <c r="T62" s="221" t="s">
        <v>512</v>
      </c>
      <c r="U62" s="221" t="s">
        <v>512</v>
      </c>
      <c r="V62" s="221" t="s">
        <v>512</v>
      </c>
      <c r="W62" s="221" t="s">
        <v>512</v>
      </c>
      <c r="X62" s="221" t="s">
        <v>512</v>
      </c>
      <c r="Y62" s="221" t="s">
        <v>512</v>
      </c>
      <c r="Z62" s="221" t="s">
        <v>512</v>
      </c>
      <c r="AA62" s="221" t="s">
        <v>512</v>
      </c>
      <c r="AB62" s="221" t="s">
        <v>512</v>
      </c>
      <c r="AC62" s="221" t="s">
        <v>512</v>
      </c>
      <c r="AD62" s="221" t="s">
        <v>512</v>
      </c>
      <c r="AE62" s="221" t="s">
        <v>512</v>
      </c>
      <c r="AF62" s="221" t="s">
        <v>512</v>
      </c>
      <c r="AG62" s="221" t="s">
        <v>512</v>
      </c>
      <c r="AH62" s="221" t="s">
        <v>512</v>
      </c>
      <c r="AI62" s="221" t="s">
        <v>512</v>
      </c>
      <c r="AJ62" s="221" t="s">
        <v>512</v>
      </c>
      <c r="AK62" s="221" t="s">
        <v>512</v>
      </c>
      <c r="AL62" s="221" t="s">
        <v>512</v>
      </c>
      <c r="AM62" s="221" t="s">
        <v>512</v>
      </c>
      <c r="AN62" s="221" t="s">
        <v>512</v>
      </c>
      <c r="AO62" s="221" t="s">
        <v>512</v>
      </c>
      <c r="AP62" s="221" t="s">
        <v>512</v>
      </c>
      <c r="AQ62" s="221" t="s">
        <v>512</v>
      </c>
      <c r="AR62" s="221" t="s">
        <v>512</v>
      </c>
      <c r="AS62" s="221" t="s">
        <v>512</v>
      </c>
      <c r="AT62" s="221" t="s">
        <v>512</v>
      </c>
      <c r="AU62" s="221" t="s">
        <v>512</v>
      </c>
      <c r="AV62" s="221" t="s">
        <v>512</v>
      </c>
      <c r="AW62" s="221" t="s">
        <v>512</v>
      </c>
      <c r="AX62" s="221">
        <v>0</v>
      </c>
    </row>
    <row r="63" spans="1:50" x14ac:dyDescent="0.35">
      <c r="A63" s="182">
        <v>235</v>
      </c>
      <c r="B63" s="221" t="s">
        <v>512</v>
      </c>
      <c r="C63" s="221" t="s">
        <v>512</v>
      </c>
      <c r="D63" s="221" t="s">
        <v>512</v>
      </c>
      <c r="E63" s="221" t="s">
        <v>512</v>
      </c>
      <c r="F63" s="221" t="s">
        <v>512</v>
      </c>
      <c r="G63" s="221" t="s">
        <v>512</v>
      </c>
      <c r="H63" s="221" t="s">
        <v>512</v>
      </c>
      <c r="I63" s="221" t="s">
        <v>512</v>
      </c>
      <c r="J63" s="221" t="s">
        <v>512</v>
      </c>
      <c r="K63" s="221" t="s">
        <v>512</v>
      </c>
      <c r="L63" s="221" t="s">
        <v>512</v>
      </c>
      <c r="M63" s="221" t="s">
        <v>512</v>
      </c>
      <c r="N63" s="221" t="s">
        <v>512</v>
      </c>
      <c r="O63" s="221" t="s">
        <v>512</v>
      </c>
      <c r="P63" s="221" t="s">
        <v>512</v>
      </c>
      <c r="Q63" s="221" t="s">
        <v>512</v>
      </c>
      <c r="R63" s="221" t="s">
        <v>512</v>
      </c>
      <c r="S63" s="221" t="s">
        <v>512</v>
      </c>
      <c r="T63" s="221" t="s">
        <v>512</v>
      </c>
      <c r="U63" s="221" t="s">
        <v>512</v>
      </c>
      <c r="V63" s="221" t="s">
        <v>512</v>
      </c>
      <c r="W63" s="221" t="s">
        <v>512</v>
      </c>
      <c r="X63" s="221" t="s">
        <v>512</v>
      </c>
      <c r="Y63" s="221" t="s">
        <v>512</v>
      </c>
      <c r="Z63" s="221" t="s">
        <v>512</v>
      </c>
      <c r="AA63" s="221" t="s">
        <v>512</v>
      </c>
      <c r="AB63" s="221" t="s">
        <v>512</v>
      </c>
      <c r="AC63" s="221" t="s">
        <v>512</v>
      </c>
      <c r="AD63" s="221" t="s">
        <v>512</v>
      </c>
      <c r="AE63" s="221" t="s">
        <v>512</v>
      </c>
      <c r="AF63" s="221" t="s">
        <v>512</v>
      </c>
      <c r="AG63" s="221" t="s">
        <v>512</v>
      </c>
      <c r="AH63" s="221" t="s">
        <v>512</v>
      </c>
      <c r="AI63" s="221" t="s">
        <v>512</v>
      </c>
      <c r="AJ63" s="221" t="s">
        <v>512</v>
      </c>
      <c r="AK63" s="221" t="s">
        <v>512</v>
      </c>
      <c r="AL63" s="221" t="s">
        <v>512</v>
      </c>
      <c r="AM63" s="221" t="s">
        <v>512</v>
      </c>
      <c r="AN63" s="221" t="s">
        <v>512</v>
      </c>
      <c r="AO63" s="221" t="s">
        <v>512</v>
      </c>
      <c r="AP63" s="221" t="s">
        <v>512</v>
      </c>
      <c r="AQ63" s="221" t="s">
        <v>512</v>
      </c>
      <c r="AR63" s="221" t="s">
        <v>512</v>
      </c>
      <c r="AS63" s="221" t="s">
        <v>512</v>
      </c>
      <c r="AT63" s="221" t="s">
        <v>512</v>
      </c>
      <c r="AU63" s="221" t="s">
        <v>512</v>
      </c>
      <c r="AV63" s="221" t="s">
        <v>512</v>
      </c>
      <c r="AW63" s="221" t="s">
        <v>512</v>
      </c>
      <c r="AX63" s="221">
        <v>0</v>
      </c>
    </row>
    <row r="64" spans="1:50" x14ac:dyDescent="0.35">
      <c r="A64" s="182">
        <v>236</v>
      </c>
      <c r="B64" s="221" t="s">
        <v>512</v>
      </c>
      <c r="C64" s="221" t="s">
        <v>512</v>
      </c>
      <c r="D64" s="221" t="s">
        <v>512</v>
      </c>
      <c r="E64" s="221" t="s">
        <v>512</v>
      </c>
      <c r="F64" s="221" t="s">
        <v>512</v>
      </c>
      <c r="G64" s="221" t="s">
        <v>512</v>
      </c>
      <c r="H64" s="221" t="s">
        <v>512</v>
      </c>
      <c r="I64" s="221" t="s">
        <v>512</v>
      </c>
      <c r="J64" s="221" t="s">
        <v>512</v>
      </c>
      <c r="K64" s="221" t="s">
        <v>512</v>
      </c>
      <c r="L64" s="221" t="s">
        <v>512</v>
      </c>
      <c r="M64" s="221" t="s">
        <v>512</v>
      </c>
      <c r="N64" s="221" t="s">
        <v>512</v>
      </c>
      <c r="O64" s="221" t="s">
        <v>512</v>
      </c>
      <c r="P64" s="221" t="s">
        <v>512</v>
      </c>
      <c r="Q64" s="221" t="s">
        <v>512</v>
      </c>
      <c r="R64" s="221" t="s">
        <v>512</v>
      </c>
      <c r="S64" s="221" t="s">
        <v>512</v>
      </c>
      <c r="T64" s="221" t="s">
        <v>512</v>
      </c>
      <c r="U64" s="221" t="s">
        <v>512</v>
      </c>
      <c r="V64" s="221" t="s">
        <v>512</v>
      </c>
      <c r="W64" s="221" t="s">
        <v>512</v>
      </c>
      <c r="X64" s="221" t="s">
        <v>512</v>
      </c>
      <c r="Y64" s="221" t="s">
        <v>512</v>
      </c>
      <c r="Z64" s="221" t="s">
        <v>512</v>
      </c>
      <c r="AA64" s="221" t="s">
        <v>512</v>
      </c>
      <c r="AB64" s="221" t="s">
        <v>512</v>
      </c>
      <c r="AC64" s="221" t="s">
        <v>512</v>
      </c>
      <c r="AD64" s="221" t="s">
        <v>512</v>
      </c>
      <c r="AE64" s="221" t="s">
        <v>512</v>
      </c>
      <c r="AF64" s="221" t="s">
        <v>512</v>
      </c>
      <c r="AG64" s="221" t="s">
        <v>512</v>
      </c>
      <c r="AH64" s="221" t="s">
        <v>512</v>
      </c>
      <c r="AI64" s="221" t="s">
        <v>512</v>
      </c>
      <c r="AJ64" s="221" t="s">
        <v>512</v>
      </c>
      <c r="AK64" s="221" t="s">
        <v>512</v>
      </c>
      <c r="AL64" s="221" t="s">
        <v>512</v>
      </c>
      <c r="AM64" s="221" t="s">
        <v>512</v>
      </c>
      <c r="AN64" s="221" t="s">
        <v>512</v>
      </c>
      <c r="AO64" s="221" t="s">
        <v>512</v>
      </c>
      <c r="AP64" s="221" t="s">
        <v>512</v>
      </c>
      <c r="AQ64" s="221" t="s">
        <v>512</v>
      </c>
      <c r="AR64" s="221" t="s">
        <v>512</v>
      </c>
      <c r="AS64" s="221" t="s">
        <v>512</v>
      </c>
      <c r="AT64" s="221" t="s">
        <v>512</v>
      </c>
      <c r="AU64" s="221" t="s">
        <v>512</v>
      </c>
      <c r="AV64" s="221" t="s">
        <v>512</v>
      </c>
      <c r="AW64" s="221" t="s">
        <v>512</v>
      </c>
      <c r="AX64" s="221">
        <v>0</v>
      </c>
    </row>
    <row r="65" spans="1:50" x14ac:dyDescent="0.35">
      <c r="A65" s="182">
        <v>237</v>
      </c>
      <c r="B65" s="221" t="s">
        <v>512</v>
      </c>
      <c r="C65" s="221" t="s">
        <v>512</v>
      </c>
      <c r="D65" s="221" t="s">
        <v>512</v>
      </c>
      <c r="E65" s="221" t="s">
        <v>512</v>
      </c>
      <c r="F65" s="221" t="s">
        <v>512</v>
      </c>
      <c r="G65" s="221" t="s">
        <v>512</v>
      </c>
      <c r="H65" s="221" t="s">
        <v>512</v>
      </c>
      <c r="I65" s="221" t="s">
        <v>512</v>
      </c>
      <c r="J65" s="221" t="s">
        <v>512</v>
      </c>
      <c r="K65" s="221" t="s">
        <v>512</v>
      </c>
      <c r="L65" s="221" t="s">
        <v>512</v>
      </c>
      <c r="M65" s="221" t="s">
        <v>512</v>
      </c>
      <c r="N65" s="221" t="s">
        <v>512</v>
      </c>
      <c r="O65" s="221" t="s">
        <v>512</v>
      </c>
      <c r="P65" s="221" t="s">
        <v>512</v>
      </c>
      <c r="Q65" s="221" t="s">
        <v>512</v>
      </c>
      <c r="R65" s="221" t="s">
        <v>512</v>
      </c>
      <c r="S65" s="221" t="s">
        <v>512</v>
      </c>
      <c r="T65" s="221" t="s">
        <v>512</v>
      </c>
      <c r="U65" s="221" t="s">
        <v>512</v>
      </c>
      <c r="V65" s="221" t="s">
        <v>512</v>
      </c>
      <c r="W65" s="221" t="s">
        <v>512</v>
      </c>
      <c r="X65" s="221" t="s">
        <v>512</v>
      </c>
      <c r="Y65" s="221" t="s">
        <v>512</v>
      </c>
      <c r="Z65" s="221" t="s">
        <v>512</v>
      </c>
      <c r="AA65" s="221" t="s">
        <v>512</v>
      </c>
      <c r="AB65" s="221" t="s">
        <v>512</v>
      </c>
      <c r="AC65" s="221" t="s">
        <v>512</v>
      </c>
      <c r="AD65" s="221" t="s">
        <v>512</v>
      </c>
      <c r="AE65" s="221" t="s">
        <v>512</v>
      </c>
      <c r="AF65" s="221" t="s">
        <v>512</v>
      </c>
      <c r="AG65" s="221" t="s">
        <v>512</v>
      </c>
      <c r="AH65" s="221" t="s">
        <v>512</v>
      </c>
      <c r="AI65" s="221" t="s">
        <v>512</v>
      </c>
      <c r="AJ65" s="221" t="s">
        <v>512</v>
      </c>
      <c r="AK65" s="221" t="s">
        <v>512</v>
      </c>
      <c r="AL65" s="221" t="s">
        <v>512</v>
      </c>
      <c r="AM65" s="221" t="s">
        <v>512</v>
      </c>
      <c r="AN65" s="221" t="s">
        <v>512</v>
      </c>
      <c r="AO65" s="221" t="s">
        <v>512</v>
      </c>
      <c r="AP65" s="221" t="s">
        <v>512</v>
      </c>
      <c r="AQ65" s="221" t="s">
        <v>512</v>
      </c>
      <c r="AR65" s="221" t="s">
        <v>512</v>
      </c>
      <c r="AS65" s="221" t="s">
        <v>512</v>
      </c>
      <c r="AT65" s="221" t="s">
        <v>512</v>
      </c>
      <c r="AU65" s="221" t="s">
        <v>512</v>
      </c>
      <c r="AV65" s="221" t="s">
        <v>512</v>
      </c>
      <c r="AW65" s="221" t="s">
        <v>512</v>
      </c>
      <c r="AX65" s="221">
        <v>0</v>
      </c>
    </row>
    <row r="66" spans="1:50" x14ac:dyDescent="0.35">
      <c r="A66" s="182">
        <v>238</v>
      </c>
      <c r="B66" s="221" t="s">
        <v>512</v>
      </c>
      <c r="C66" s="221" t="s">
        <v>512</v>
      </c>
      <c r="D66" s="221" t="s">
        <v>512</v>
      </c>
      <c r="E66" s="221" t="s">
        <v>512</v>
      </c>
      <c r="F66" s="221" t="s">
        <v>512</v>
      </c>
      <c r="G66" s="221" t="s">
        <v>512</v>
      </c>
      <c r="H66" s="221" t="s">
        <v>512</v>
      </c>
      <c r="I66" s="221" t="s">
        <v>512</v>
      </c>
      <c r="J66" s="221" t="s">
        <v>512</v>
      </c>
      <c r="K66" s="221" t="s">
        <v>512</v>
      </c>
      <c r="L66" s="221" t="s">
        <v>512</v>
      </c>
      <c r="M66" s="221" t="s">
        <v>512</v>
      </c>
      <c r="N66" s="221" t="s">
        <v>512</v>
      </c>
      <c r="O66" s="221" t="s">
        <v>512</v>
      </c>
      <c r="P66" s="221" t="s">
        <v>512</v>
      </c>
      <c r="Q66" s="221" t="s">
        <v>512</v>
      </c>
      <c r="R66" s="221" t="s">
        <v>512</v>
      </c>
      <c r="S66" s="221" t="s">
        <v>512</v>
      </c>
      <c r="T66" s="221" t="s">
        <v>512</v>
      </c>
      <c r="U66" s="221" t="s">
        <v>512</v>
      </c>
      <c r="V66" s="221" t="s">
        <v>512</v>
      </c>
      <c r="W66" s="221" t="s">
        <v>512</v>
      </c>
      <c r="X66" s="221" t="s">
        <v>512</v>
      </c>
      <c r="Y66" s="221" t="s">
        <v>512</v>
      </c>
      <c r="Z66" s="221" t="s">
        <v>512</v>
      </c>
      <c r="AA66" s="221" t="s">
        <v>512</v>
      </c>
      <c r="AB66" s="221" t="s">
        <v>512</v>
      </c>
      <c r="AC66" s="221" t="s">
        <v>512</v>
      </c>
      <c r="AD66" s="221" t="s">
        <v>512</v>
      </c>
      <c r="AE66" s="221" t="s">
        <v>512</v>
      </c>
      <c r="AF66" s="221" t="s">
        <v>512</v>
      </c>
      <c r="AG66" s="221" t="s">
        <v>512</v>
      </c>
      <c r="AH66" s="221" t="s">
        <v>512</v>
      </c>
      <c r="AI66" s="221" t="s">
        <v>512</v>
      </c>
      <c r="AJ66" s="221" t="s">
        <v>512</v>
      </c>
      <c r="AK66" s="221" t="s">
        <v>512</v>
      </c>
      <c r="AL66" s="221" t="s">
        <v>512</v>
      </c>
      <c r="AM66" s="221" t="s">
        <v>512</v>
      </c>
      <c r="AN66" s="221" t="s">
        <v>512</v>
      </c>
      <c r="AO66" s="221" t="s">
        <v>512</v>
      </c>
      <c r="AP66" s="221" t="s">
        <v>512</v>
      </c>
      <c r="AQ66" s="221" t="s">
        <v>512</v>
      </c>
      <c r="AR66" s="221" t="s">
        <v>512</v>
      </c>
      <c r="AS66" s="221" t="s">
        <v>512</v>
      </c>
      <c r="AT66" s="221" t="s">
        <v>512</v>
      </c>
      <c r="AU66" s="221" t="s">
        <v>512</v>
      </c>
      <c r="AV66" s="221" t="s">
        <v>512</v>
      </c>
      <c r="AW66" s="221" t="s">
        <v>512</v>
      </c>
      <c r="AX66" s="221">
        <v>0</v>
      </c>
    </row>
    <row r="67" spans="1:50" x14ac:dyDescent="0.35">
      <c r="A67" s="182">
        <v>241</v>
      </c>
      <c r="B67" s="221" t="s">
        <v>512</v>
      </c>
      <c r="C67" s="221" t="s">
        <v>512</v>
      </c>
      <c r="D67" s="221" t="s">
        <v>512</v>
      </c>
      <c r="E67" s="221" t="s">
        <v>512</v>
      </c>
      <c r="F67" s="221" t="s">
        <v>512</v>
      </c>
      <c r="G67" s="221" t="s">
        <v>512</v>
      </c>
      <c r="H67" s="221" t="s">
        <v>512</v>
      </c>
      <c r="I67" s="221" t="s">
        <v>512</v>
      </c>
      <c r="J67" s="221" t="s">
        <v>512</v>
      </c>
      <c r="K67" s="221" t="s">
        <v>512</v>
      </c>
      <c r="L67" s="221" t="s">
        <v>512</v>
      </c>
      <c r="M67" s="221" t="s">
        <v>512</v>
      </c>
      <c r="N67" s="221" t="s">
        <v>512</v>
      </c>
      <c r="O67" s="221" t="s">
        <v>512</v>
      </c>
      <c r="P67" s="221" t="s">
        <v>512</v>
      </c>
      <c r="Q67" s="221" t="s">
        <v>512</v>
      </c>
      <c r="R67" s="221" t="s">
        <v>512</v>
      </c>
      <c r="S67" s="221" t="s">
        <v>512</v>
      </c>
      <c r="T67" s="221" t="s">
        <v>512</v>
      </c>
      <c r="U67" s="221" t="s">
        <v>512</v>
      </c>
      <c r="V67" s="221" t="s">
        <v>512</v>
      </c>
      <c r="W67" s="221" t="s">
        <v>512</v>
      </c>
      <c r="X67" s="221" t="s">
        <v>512</v>
      </c>
      <c r="Y67" s="221" t="s">
        <v>512</v>
      </c>
      <c r="Z67" s="221" t="s">
        <v>512</v>
      </c>
      <c r="AA67" s="221" t="s">
        <v>512</v>
      </c>
      <c r="AB67" s="221" t="s">
        <v>512</v>
      </c>
      <c r="AC67" s="221" t="s">
        <v>512</v>
      </c>
      <c r="AD67" s="221" t="s">
        <v>512</v>
      </c>
      <c r="AE67" s="221" t="s">
        <v>512</v>
      </c>
      <c r="AF67" s="221" t="s">
        <v>512</v>
      </c>
      <c r="AG67" s="221" t="s">
        <v>512</v>
      </c>
      <c r="AH67" s="221" t="s">
        <v>512</v>
      </c>
      <c r="AI67" s="221" t="s">
        <v>512</v>
      </c>
      <c r="AJ67" s="221" t="s">
        <v>512</v>
      </c>
      <c r="AK67" s="221" t="s">
        <v>512</v>
      </c>
      <c r="AL67" s="221" t="s">
        <v>512</v>
      </c>
      <c r="AM67" s="221" t="s">
        <v>512</v>
      </c>
      <c r="AN67" s="221" t="s">
        <v>512</v>
      </c>
      <c r="AO67" s="221" t="s">
        <v>512</v>
      </c>
      <c r="AP67" s="221" t="s">
        <v>512</v>
      </c>
      <c r="AQ67" s="221" t="s">
        <v>512</v>
      </c>
      <c r="AR67" s="221" t="s">
        <v>512</v>
      </c>
      <c r="AS67" s="221" t="s">
        <v>512</v>
      </c>
      <c r="AT67" s="221" t="s">
        <v>512</v>
      </c>
      <c r="AU67" s="221" t="s">
        <v>512</v>
      </c>
      <c r="AV67" s="221" t="s">
        <v>512</v>
      </c>
      <c r="AW67" s="221" t="s">
        <v>512</v>
      </c>
      <c r="AX67" s="221">
        <v>0</v>
      </c>
    </row>
    <row r="68" spans="1:50" x14ac:dyDescent="0.35">
      <c r="A68" s="182">
        <v>242</v>
      </c>
      <c r="B68" s="221" t="s">
        <v>512</v>
      </c>
      <c r="C68" s="221" t="s">
        <v>512</v>
      </c>
      <c r="D68" s="221" t="s">
        <v>512</v>
      </c>
      <c r="E68" s="221" t="s">
        <v>512</v>
      </c>
      <c r="F68" s="221" t="s">
        <v>512</v>
      </c>
      <c r="G68" s="221" t="s">
        <v>512</v>
      </c>
      <c r="H68" s="221" t="s">
        <v>512</v>
      </c>
      <c r="I68" s="221" t="s">
        <v>512</v>
      </c>
      <c r="J68" s="221" t="s">
        <v>512</v>
      </c>
      <c r="K68" s="221" t="s">
        <v>512</v>
      </c>
      <c r="L68" s="221" t="s">
        <v>512</v>
      </c>
      <c r="M68" s="221" t="s">
        <v>512</v>
      </c>
      <c r="N68" s="221" t="s">
        <v>512</v>
      </c>
      <c r="O68" s="221" t="s">
        <v>512</v>
      </c>
      <c r="P68" s="221" t="s">
        <v>512</v>
      </c>
      <c r="Q68" s="221" t="s">
        <v>512</v>
      </c>
      <c r="R68" s="221" t="s">
        <v>512</v>
      </c>
      <c r="S68" s="221" t="s">
        <v>512</v>
      </c>
      <c r="T68" s="221" t="s">
        <v>512</v>
      </c>
      <c r="U68" s="221" t="s">
        <v>512</v>
      </c>
      <c r="V68" s="221" t="s">
        <v>512</v>
      </c>
      <c r="W68" s="221" t="s">
        <v>512</v>
      </c>
      <c r="X68" s="221" t="s">
        <v>512</v>
      </c>
      <c r="Y68" s="221" t="s">
        <v>512</v>
      </c>
      <c r="Z68" s="221" t="s">
        <v>512</v>
      </c>
      <c r="AA68" s="221" t="s">
        <v>512</v>
      </c>
      <c r="AB68" s="221" t="s">
        <v>512</v>
      </c>
      <c r="AC68" s="221" t="s">
        <v>512</v>
      </c>
      <c r="AD68" s="221" t="s">
        <v>512</v>
      </c>
      <c r="AE68" s="221" t="s">
        <v>512</v>
      </c>
      <c r="AF68" s="221" t="s">
        <v>512</v>
      </c>
      <c r="AG68" s="221" t="s">
        <v>512</v>
      </c>
      <c r="AH68" s="221" t="s">
        <v>512</v>
      </c>
      <c r="AI68" s="221" t="s">
        <v>512</v>
      </c>
      <c r="AJ68" s="221" t="s">
        <v>512</v>
      </c>
      <c r="AK68" s="221" t="s">
        <v>512</v>
      </c>
      <c r="AL68" s="221" t="s">
        <v>512</v>
      </c>
      <c r="AM68" s="221" t="s">
        <v>512</v>
      </c>
      <c r="AN68" s="221" t="s">
        <v>512</v>
      </c>
      <c r="AO68" s="221" t="s">
        <v>512</v>
      </c>
      <c r="AP68" s="221" t="s">
        <v>512</v>
      </c>
      <c r="AQ68" s="221" t="s">
        <v>512</v>
      </c>
      <c r="AR68" s="221" t="s">
        <v>512</v>
      </c>
      <c r="AS68" s="221" t="s">
        <v>512</v>
      </c>
      <c r="AT68" s="221" t="s">
        <v>512</v>
      </c>
      <c r="AU68" s="221" t="s">
        <v>512</v>
      </c>
      <c r="AV68" s="221" t="s">
        <v>512</v>
      </c>
      <c r="AW68" s="221" t="s">
        <v>512</v>
      </c>
      <c r="AX68" s="221">
        <v>0</v>
      </c>
    </row>
    <row r="69" spans="1:50" x14ac:dyDescent="0.35">
      <c r="A69" s="182">
        <v>243</v>
      </c>
      <c r="B69" s="221" t="s">
        <v>512</v>
      </c>
      <c r="C69" s="221" t="s">
        <v>512</v>
      </c>
      <c r="D69" s="221" t="s">
        <v>512</v>
      </c>
      <c r="E69" s="221" t="s">
        <v>512</v>
      </c>
      <c r="F69" s="221" t="s">
        <v>512</v>
      </c>
      <c r="G69" s="221" t="s">
        <v>512</v>
      </c>
      <c r="H69" s="221" t="s">
        <v>512</v>
      </c>
      <c r="I69" s="221" t="s">
        <v>512</v>
      </c>
      <c r="J69" s="221" t="s">
        <v>512</v>
      </c>
      <c r="K69" s="221" t="s">
        <v>512</v>
      </c>
      <c r="L69" s="221" t="s">
        <v>512</v>
      </c>
      <c r="M69" s="221" t="s">
        <v>512</v>
      </c>
      <c r="N69" s="221" t="s">
        <v>512</v>
      </c>
      <c r="O69" s="221" t="s">
        <v>512</v>
      </c>
      <c r="P69" s="221" t="s">
        <v>512</v>
      </c>
      <c r="Q69" s="221" t="s">
        <v>512</v>
      </c>
      <c r="R69" s="221" t="s">
        <v>512</v>
      </c>
      <c r="S69" s="221" t="s">
        <v>512</v>
      </c>
      <c r="T69" s="221" t="s">
        <v>512</v>
      </c>
      <c r="U69" s="221" t="s">
        <v>512</v>
      </c>
      <c r="V69" s="221" t="s">
        <v>512</v>
      </c>
      <c r="W69" s="221" t="s">
        <v>512</v>
      </c>
      <c r="X69" s="221" t="s">
        <v>512</v>
      </c>
      <c r="Y69" s="221" t="s">
        <v>512</v>
      </c>
      <c r="Z69" s="221" t="s">
        <v>512</v>
      </c>
      <c r="AA69" s="221" t="s">
        <v>512</v>
      </c>
      <c r="AB69" s="221" t="s">
        <v>512</v>
      </c>
      <c r="AC69" s="221" t="s">
        <v>512</v>
      </c>
      <c r="AD69" s="221" t="s">
        <v>512</v>
      </c>
      <c r="AE69" s="221" t="s">
        <v>512</v>
      </c>
      <c r="AF69" s="221" t="s">
        <v>512</v>
      </c>
      <c r="AG69" s="221" t="s">
        <v>512</v>
      </c>
      <c r="AH69" s="221" t="s">
        <v>512</v>
      </c>
      <c r="AI69" s="221" t="s">
        <v>512</v>
      </c>
      <c r="AJ69" s="221" t="s">
        <v>512</v>
      </c>
      <c r="AK69" s="221" t="s">
        <v>512</v>
      </c>
      <c r="AL69" s="221" t="s">
        <v>512</v>
      </c>
      <c r="AM69" s="221" t="s">
        <v>512</v>
      </c>
      <c r="AN69" s="221" t="s">
        <v>512</v>
      </c>
      <c r="AO69" s="221" t="s">
        <v>512</v>
      </c>
      <c r="AP69" s="221" t="s">
        <v>512</v>
      </c>
      <c r="AQ69" s="221" t="s">
        <v>512</v>
      </c>
      <c r="AR69" s="221" t="s">
        <v>512</v>
      </c>
      <c r="AS69" s="221" t="s">
        <v>512</v>
      </c>
      <c r="AT69" s="221" t="s">
        <v>512</v>
      </c>
      <c r="AU69" s="221" t="s">
        <v>512</v>
      </c>
      <c r="AV69" s="221" t="s">
        <v>512</v>
      </c>
      <c r="AW69" s="221" t="s">
        <v>512</v>
      </c>
      <c r="AX69" s="221">
        <v>0</v>
      </c>
    </row>
    <row r="70" spans="1:50" x14ac:dyDescent="0.35">
      <c r="A70" s="182">
        <v>244</v>
      </c>
      <c r="B70" s="221" t="s">
        <v>512</v>
      </c>
      <c r="C70" s="221" t="s">
        <v>512</v>
      </c>
      <c r="D70" s="221" t="s">
        <v>512</v>
      </c>
      <c r="E70" s="221" t="s">
        <v>512</v>
      </c>
      <c r="F70" s="221" t="s">
        <v>512</v>
      </c>
      <c r="G70" s="221" t="s">
        <v>512</v>
      </c>
      <c r="H70" s="221" t="s">
        <v>512</v>
      </c>
      <c r="I70" s="221" t="s">
        <v>512</v>
      </c>
      <c r="J70" s="221" t="s">
        <v>512</v>
      </c>
      <c r="K70" s="221" t="s">
        <v>512</v>
      </c>
      <c r="L70" s="221" t="s">
        <v>512</v>
      </c>
      <c r="M70" s="221" t="s">
        <v>512</v>
      </c>
      <c r="N70" s="221" t="s">
        <v>512</v>
      </c>
      <c r="O70" s="221" t="s">
        <v>512</v>
      </c>
      <c r="P70" s="221" t="s">
        <v>512</v>
      </c>
      <c r="Q70" s="221" t="s">
        <v>512</v>
      </c>
      <c r="R70" s="221" t="s">
        <v>512</v>
      </c>
      <c r="S70" s="221" t="s">
        <v>512</v>
      </c>
      <c r="T70" s="221" t="s">
        <v>512</v>
      </c>
      <c r="U70" s="221" t="s">
        <v>512</v>
      </c>
      <c r="V70" s="221" t="s">
        <v>512</v>
      </c>
      <c r="W70" s="221" t="s">
        <v>512</v>
      </c>
      <c r="X70" s="221" t="s">
        <v>512</v>
      </c>
      <c r="Y70" s="221" t="s">
        <v>512</v>
      </c>
      <c r="Z70" s="221" t="s">
        <v>512</v>
      </c>
      <c r="AA70" s="221" t="s">
        <v>512</v>
      </c>
      <c r="AB70" s="221" t="s">
        <v>512</v>
      </c>
      <c r="AC70" s="221" t="s">
        <v>512</v>
      </c>
      <c r="AD70" s="221" t="s">
        <v>512</v>
      </c>
      <c r="AE70" s="221" t="s">
        <v>512</v>
      </c>
      <c r="AF70" s="221" t="s">
        <v>512</v>
      </c>
      <c r="AG70" s="221" t="s">
        <v>512</v>
      </c>
      <c r="AH70" s="221" t="s">
        <v>512</v>
      </c>
      <c r="AI70" s="221" t="s">
        <v>512</v>
      </c>
      <c r="AJ70" s="221" t="s">
        <v>512</v>
      </c>
      <c r="AK70" s="221" t="s">
        <v>512</v>
      </c>
      <c r="AL70" s="221" t="s">
        <v>512</v>
      </c>
      <c r="AM70" s="221" t="s">
        <v>512</v>
      </c>
      <c r="AN70" s="221" t="s">
        <v>512</v>
      </c>
      <c r="AO70" s="221" t="s">
        <v>512</v>
      </c>
      <c r="AP70" s="221" t="s">
        <v>512</v>
      </c>
      <c r="AQ70" s="221" t="s">
        <v>512</v>
      </c>
      <c r="AR70" s="221" t="s">
        <v>512</v>
      </c>
      <c r="AS70" s="221" t="s">
        <v>512</v>
      </c>
      <c r="AT70" s="221" t="s">
        <v>512</v>
      </c>
      <c r="AU70" s="221" t="s">
        <v>512</v>
      </c>
      <c r="AV70" s="221" t="s">
        <v>512</v>
      </c>
      <c r="AW70" s="221" t="s">
        <v>512</v>
      </c>
      <c r="AX70" s="221">
        <v>0</v>
      </c>
    </row>
    <row r="71" spans="1:50" x14ac:dyDescent="0.35">
      <c r="A71" s="182">
        <v>245</v>
      </c>
      <c r="B71" s="221" t="s">
        <v>512</v>
      </c>
      <c r="C71" s="221" t="s">
        <v>512</v>
      </c>
      <c r="D71" s="221" t="s">
        <v>512</v>
      </c>
      <c r="E71" s="221" t="s">
        <v>512</v>
      </c>
      <c r="F71" s="221" t="s">
        <v>512</v>
      </c>
      <c r="G71" s="221" t="s">
        <v>512</v>
      </c>
      <c r="H71" s="221" t="s">
        <v>512</v>
      </c>
      <c r="I71" s="221" t="s">
        <v>512</v>
      </c>
      <c r="J71" s="221" t="s">
        <v>512</v>
      </c>
      <c r="K71" s="221" t="s">
        <v>512</v>
      </c>
      <c r="L71" s="221" t="s">
        <v>512</v>
      </c>
      <c r="M71" s="221" t="s">
        <v>512</v>
      </c>
      <c r="N71" s="221" t="s">
        <v>512</v>
      </c>
      <c r="O71" s="221" t="s">
        <v>512</v>
      </c>
      <c r="P71" s="221" t="s">
        <v>512</v>
      </c>
      <c r="Q71" s="221" t="s">
        <v>512</v>
      </c>
      <c r="R71" s="221" t="s">
        <v>512</v>
      </c>
      <c r="S71" s="221" t="s">
        <v>512</v>
      </c>
      <c r="T71" s="221" t="s">
        <v>512</v>
      </c>
      <c r="U71" s="221" t="s">
        <v>512</v>
      </c>
      <c r="V71" s="221" t="s">
        <v>512</v>
      </c>
      <c r="W71" s="221" t="s">
        <v>512</v>
      </c>
      <c r="X71" s="221" t="s">
        <v>512</v>
      </c>
      <c r="Y71" s="221" t="s">
        <v>512</v>
      </c>
      <c r="Z71" s="221" t="s">
        <v>512</v>
      </c>
      <c r="AA71" s="221" t="s">
        <v>512</v>
      </c>
      <c r="AB71" s="221" t="s">
        <v>512</v>
      </c>
      <c r="AC71" s="221" t="s">
        <v>512</v>
      </c>
      <c r="AD71" s="221" t="s">
        <v>512</v>
      </c>
      <c r="AE71" s="221" t="s">
        <v>512</v>
      </c>
      <c r="AF71" s="221" t="s">
        <v>512</v>
      </c>
      <c r="AG71" s="221" t="s">
        <v>512</v>
      </c>
      <c r="AH71" s="221" t="s">
        <v>512</v>
      </c>
      <c r="AI71" s="221" t="s">
        <v>512</v>
      </c>
      <c r="AJ71" s="221" t="s">
        <v>512</v>
      </c>
      <c r="AK71" s="221" t="s">
        <v>512</v>
      </c>
      <c r="AL71" s="221" t="s">
        <v>512</v>
      </c>
      <c r="AM71" s="221" t="s">
        <v>512</v>
      </c>
      <c r="AN71" s="221" t="s">
        <v>512</v>
      </c>
      <c r="AO71" s="221" t="s">
        <v>512</v>
      </c>
      <c r="AP71" s="221" t="s">
        <v>512</v>
      </c>
      <c r="AQ71" s="221" t="s">
        <v>512</v>
      </c>
      <c r="AR71" s="221" t="s">
        <v>512</v>
      </c>
      <c r="AS71" s="221" t="s">
        <v>512</v>
      </c>
      <c r="AT71" s="221" t="s">
        <v>512</v>
      </c>
      <c r="AU71" s="221" t="s">
        <v>512</v>
      </c>
      <c r="AV71" s="221" t="s">
        <v>512</v>
      </c>
      <c r="AW71" s="221" t="s">
        <v>512</v>
      </c>
      <c r="AX71" s="221">
        <v>0</v>
      </c>
    </row>
    <row r="72" spans="1:50" x14ac:dyDescent="0.35">
      <c r="A72" s="182">
        <v>246</v>
      </c>
      <c r="B72" s="221" t="s">
        <v>512</v>
      </c>
      <c r="C72" s="221" t="s">
        <v>512</v>
      </c>
      <c r="D72" s="221" t="s">
        <v>512</v>
      </c>
      <c r="E72" s="221" t="s">
        <v>512</v>
      </c>
      <c r="F72" s="221" t="s">
        <v>512</v>
      </c>
      <c r="G72" s="221" t="s">
        <v>512</v>
      </c>
      <c r="H72" s="221" t="s">
        <v>512</v>
      </c>
      <c r="I72" s="221" t="s">
        <v>512</v>
      </c>
      <c r="J72" s="221" t="s">
        <v>512</v>
      </c>
      <c r="K72" s="221" t="s">
        <v>512</v>
      </c>
      <c r="L72" s="221" t="s">
        <v>512</v>
      </c>
      <c r="M72" s="221" t="s">
        <v>512</v>
      </c>
      <c r="N72" s="221" t="s">
        <v>512</v>
      </c>
      <c r="O72" s="221" t="s">
        <v>512</v>
      </c>
      <c r="P72" s="221" t="s">
        <v>512</v>
      </c>
      <c r="Q72" s="221" t="s">
        <v>512</v>
      </c>
      <c r="R72" s="221" t="s">
        <v>512</v>
      </c>
      <c r="S72" s="221" t="s">
        <v>512</v>
      </c>
      <c r="T72" s="221" t="s">
        <v>512</v>
      </c>
      <c r="U72" s="221" t="s">
        <v>512</v>
      </c>
      <c r="V72" s="221" t="s">
        <v>512</v>
      </c>
      <c r="W72" s="221" t="s">
        <v>512</v>
      </c>
      <c r="X72" s="221" t="s">
        <v>512</v>
      </c>
      <c r="Y72" s="221" t="s">
        <v>512</v>
      </c>
      <c r="Z72" s="221" t="s">
        <v>512</v>
      </c>
      <c r="AA72" s="221" t="s">
        <v>512</v>
      </c>
      <c r="AB72" s="221" t="s">
        <v>512</v>
      </c>
      <c r="AC72" s="221" t="s">
        <v>512</v>
      </c>
      <c r="AD72" s="221" t="s">
        <v>512</v>
      </c>
      <c r="AE72" s="221" t="s">
        <v>512</v>
      </c>
      <c r="AF72" s="221" t="s">
        <v>512</v>
      </c>
      <c r="AG72" s="221" t="s">
        <v>512</v>
      </c>
      <c r="AH72" s="221" t="s">
        <v>512</v>
      </c>
      <c r="AI72" s="221" t="s">
        <v>512</v>
      </c>
      <c r="AJ72" s="221" t="s">
        <v>512</v>
      </c>
      <c r="AK72" s="221" t="s">
        <v>512</v>
      </c>
      <c r="AL72" s="221" t="s">
        <v>512</v>
      </c>
      <c r="AM72" s="221" t="s">
        <v>512</v>
      </c>
      <c r="AN72" s="221" t="s">
        <v>512</v>
      </c>
      <c r="AO72" s="221" t="s">
        <v>512</v>
      </c>
      <c r="AP72" s="221" t="s">
        <v>512</v>
      </c>
      <c r="AQ72" s="221" t="s">
        <v>512</v>
      </c>
      <c r="AR72" s="221" t="s">
        <v>512</v>
      </c>
      <c r="AS72" s="221" t="s">
        <v>512</v>
      </c>
      <c r="AT72" s="221" t="s">
        <v>512</v>
      </c>
      <c r="AU72" s="221" t="s">
        <v>512</v>
      </c>
      <c r="AV72" s="221" t="s">
        <v>512</v>
      </c>
      <c r="AW72" s="221" t="s">
        <v>512</v>
      </c>
      <c r="AX72" s="221">
        <v>0</v>
      </c>
    </row>
    <row r="73" spans="1:50" x14ac:dyDescent="0.35">
      <c r="A73" s="182">
        <v>251</v>
      </c>
      <c r="B73" s="221" t="s">
        <v>512</v>
      </c>
      <c r="C73" s="221" t="s">
        <v>512</v>
      </c>
      <c r="D73" s="221" t="s">
        <v>512</v>
      </c>
      <c r="E73" s="221" t="s">
        <v>512</v>
      </c>
      <c r="F73" s="221" t="s">
        <v>512</v>
      </c>
      <c r="G73" s="221" t="s">
        <v>512</v>
      </c>
      <c r="H73" s="221" t="s">
        <v>512</v>
      </c>
      <c r="I73" s="221" t="s">
        <v>512</v>
      </c>
      <c r="J73" s="221" t="s">
        <v>512</v>
      </c>
      <c r="K73" s="221" t="s">
        <v>512</v>
      </c>
      <c r="L73" s="221" t="s">
        <v>512</v>
      </c>
      <c r="M73" s="221" t="s">
        <v>512</v>
      </c>
      <c r="N73" s="221" t="s">
        <v>512</v>
      </c>
      <c r="O73" s="221" t="s">
        <v>512</v>
      </c>
      <c r="P73" s="221" t="s">
        <v>512</v>
      </c>
      <c r="Q73" s="221" t="s">
        <v>512</v>
      </c>
      <c r="R73" s="221" t="s">
        <v>512</v>
      </c>
      <c r="S73" s="221" t="s">
        <v>512</v>
      </c>
      <c r="T73" s="221" t="s">
        <v>512</v>
      </c>
      <c r="U73" s="221" t="s">
        <v>512</v>
      </c>
      <c r="V73" s="221" t="s">
        <v>512</v>
      </c>
      <c r="W73" s="221" t="s">
        <v>512</v>
      </c>
      <c r="X73" s="221" t="s">
        <v>512</v>
      </c>
      <c r="Y73" s="221" t="s">
        <v>512</v>
      </c>
      <c r="Z73" s="221" t="s">
        <v>512</v>
      </c>
      <c r="AA73" s="221" t="s">
        <v>512</v>
      </c>
      <c r="AB73" s="221" t="s">
        <v>512</v>
      </c>
      <c r="AC73" s="221" t="s">
        <v>512</v>
      </c>
      <c r="AD73" s="221" t="s">
        <v>512</v>
      </c>
      <c r="AE73" s="221" t="s">
        <v>512</v>
      </c>
      <c r="AF73" s="221" t="s">
        <v>512</v>
      </c>
      <c r="AG73" s="221" t="s">
        <v>512</v>
      </c>
      <c r="AH73" s="221" t="s">
        <v>512</v>
      </c>
      <c r="AI73" s="221" t="s">
        <v>512</v>
      </c>
      <c r="AJ73" s="221" t="s">
        <v>512</v>
      </c>
      <c r="AK73" s="221" t="s">
        <v>512</v>
      </c>
      <c r="AL73" s="221" t="s">
        <v>512</v>
      </c>
      <c r="AM73" s="221" t="s">
        <v>512</v>
      </c>
      <c r="AN73" s="221" t="s">
        <v>512</v>
      </c>
      <c r="AO73" s="221" t="s">
        <v>512</v>
      </c>
      <c r="AP73" s="221" t="s">
        <v>512</v>
      </c>
      <c r="AQ73" s="221" t="s">
        <v>512</v>
      </c>
      <c r="AR73" s="221" t="s">
        <v>512</v>
      </c>
      <c r="AS73" s="221" t="s">
        <v>512</v>
      </c>
      <c r="AT73" s="221" t="s">
        <v>512</v>
      </c>
      <c r="AU73" s="221" t="s">
        <v>512</v>
      </c>
      <c r="AV73" s="221" t="s">
        <v>512</v>
      </c>
      <c r="AW73" s="221" t="s">
        <v>512</v>
      </c>
      <c r="AX73" s="221">
        <v>0</v>
      </c>
    </row>
    <row r="74" spans="1:50" x14ac:dyDescent="0.35">
      <c r="A74" s="182">
        <v>252</v>
      </c>
      <c r="B74" s="221" t="s">
        <v>512</v>
      </c>
      <c r="C74" s="221" t="s">
        <v>512</v>
      </c>
      <c r="D74" s="221" t="s">
        <v>512</v>
      </c>
      <c r="E74" s="221" t="s">
        <v>512</v>
      </c>
      <c r="F74" s="221" t="s">
        <v>512</v>
      </c>
      <c r="G74" s="221" t="s">
        <v>512</v>
      </c>
      <c r="H74" s="221" t="s">
        <v>512</v>
      </c>
      <c r="I74" s="221" t="s">
        <v>512</v>
      </c>
      <c r="J74" s="221" t="s">
        <v>512</v>
      </c>
      <c r="K74" s="221" t="s">
        <v>512</v>
      </c>
      <c r="L74" s="221" t="s">
        <v>512</v>
      </c>
      <c r="M74" s="221" t="s">
        <v>512</v>
      </c>
      <c r="N74" s="221" t="s">
        <v>512</v>
      </c>
      <c r="O74" s="221" t="s">
        <v>512</v>
      </c>
      <c r="P74" s="221" t="s">
        <v>512</v>
      </c>
      <c r="Q74" s="221" t="s">
        <v>512</v>
      </c>
      <c r="R74" s="221" t="s">
        <v>512</v>
      </c>
      <c r="S74" s="221" t="s">
        <v>512</v>
      </c>
      <c r="T74" s="221" t="s">
        <v>512</v>
      </c>
      <c r="U74" s="221" t="s">
        <v>512</v>
      </c>
      <c r="V74" s="221" t="s">
        <v>512</v>
      </c>
      <c r="W74" s="221" t="s">
        <v>512</v>
      </c>
      <c r="X74" s="221" t="s">
        <v>512</v>
      </c>
      <c r="Y74" s="221" t="s">
        <v>512</v>
      </c>
      <c r="Z74" s="221" t="s">
        <v>512</v>
      </c>
      <c r="AA74" s="221" t="s">
        <v>512</v>
      </c>
      <c r="AB74" s="221" t="s">
        <v>512</v>
      </c>
      <c r="AC74" s="221" t="s">
        <v>512</v>
      </c>
      <c r="AD74" s="221" t="s">
        <v>512</v>
      </c>
      <c r="AE74" s="221" t="s">
        <v>512</v>
      </c>
      <c r="AF74" s="221" t="s">
        <v>512</v>
      </c>
      <c r="AG74" s="221" t="s">
        <v>512</v>
      </c>
      <c r="AH74" s="221" t="s">
        <v>512</v>
      </c>
      <c r="AI74" s="221" t="s">
        <v>512</v>
      </c>
      <c r="AJ74" s="221" t="s">
        <v>512</v>
      </c>
      <c r="AK74" s="221" t="s">
        <v>512</v>
      </c>
      <c r="AL74" s="221" t="s">
        <v>512</v>
      </c>
      <c r="AM74" s="221" t="s">
        <v>512</v>
      </c>
      <c r="AN74" s="221" t="s">
        <v>512</v>
      </c>
      <c r="AO74" s="221" t="s">
        <v>512</v>
      </c>
      <c r="AP74" s="221" t="s">
        <v>512</v>
      </c>
      <c r="AQ74" s="221" t="s">
        <v>512</v>
      </c>
      <c r="AR74" s="221" t="s">
        <v>512</v>
      </c>
      <c r="AS74" s="221" t="s">
        <v>512</v>
      </c>
      <c r="AT74" s="221" t="s">
        <v>512</v>
      </c>
      <c r="AU74" s="221" t="s">
        <v>512</v>
      </c>
      <c r="AV74" s="221" t="s">
        <v>512</v>
      </c>
      <c r="AW74" s="221" t="s">
        <v>512</v>
      </c>
      <c r="AX74" s="221">
        <v>0</v>
      </c>
    </row>
    <row r="75" spans="1:50" x14ac:dyDescent="0.35">
      <c r="A75" s="182">
        <v>253</v>
      </c>
      <c r="B75" s="221" t="s">
        <v>512</v>
      </c>
      <c r="C75" s="221" t="s">
        <v>512</v>
      </c>
      <c r="D75" s="221" t="s">
        <v>512</v>
      </c>
      <c r="E75" s="221" t="s">
        <v>512</v>
      </c>
      <c r="F75" s="221" t="s">
        <v>512</v>
      </c>
      <c r="G75" s="221" t="s">
        <v>512</v>
      </c>
      <c r="H75" s="221" t="s">
        <v>512</v>
      </c>
      <c r="I75" s="221" t="s">
        <v>512</v>
      </c>
      <c r="J75" s="221" t="s">
        <v>512</v>
      </c>
      <c r="K75" s="221" t="s">
        <v>512</v>
      </c>
      <c r="L75" s="221" t="s">
        <v>512</v>
      </c>
      <c r="M75" s="221" t="s">
        <v>512</v>
      </c>
      <c r="N75" s="221" t="s">
        <v>512</v>
      </c>
      <c r="O75" s="221" t="s">
        <v>512</v>
      </c>
      <c r="P75" s="221" t="s">
        <v>512</v>
      </c>
      <c r="Q75" s="221" t="s">
        <v>512</v>
      </c>
      <c r="R75" s="221" t="s">
        <v>512</v>
      </c>
      <c r="S75" s="221" t="s">
        <v>512</v>
      </c>
      <c r="T75" s="221" t="s">
        <v>512</v>
      </c>
      <c r="U75" s="221" t="s">
        <v>512</v>
      </c>
      <c r="V75" s="221" t="s">
        <v>512</v>
      </c>
      <c r="W75" s="221" t="s">
        <v>512</v>
      </c>
      <c r="X75" s="221" t="s">
        <v>512</v>
      </c>
      <c r="Y75" s="221" t="s">
        <v>512</v>
      </c>
      <c r="Z75" s="221" t="s">
        <v>512</v>
      </c>
      <c r="AA75" s="221" t="s">
        <v>512</v>
      </c>
      <c r="AB75" s="221" t="s">
        <v>512</v>
      </c>
      <c r="AC75" s="221" t="s">
        <v>512</v>
      </c>
      <c r="AD75" s="221" t="s">
        <v>512</v>
      </c>
      <c r="AE75" s="221" t="s">
        <v>512</v>
      </c>
      <c r="AF75" s="221" t="s">
        <v>512</v>
      </c>
      <c r="AG75" s="221" t="s">
        <v>512</v>
      </c>
      <c r="AH75" s="221" t="s">
        <v>512</v>
      </c>
      <c r="AI75" s="221" t="s">
        <v>512</v>
      </c>
      <c r="AJ75" s="221" t="s">
        <v>512</v>
      </c>
      <c r="AK75" s="221" t="s">
        <v>512</v>
      </c>
      <c r="AL75" s="221" t="s">
        <v>512</v>
      </c>
      <c r="AM75" s="221" t="s">
        <v>512</v>
      </c>
      <c r="AN75" s="221" t="s">
        <v>512</v>
      </c>
      <c r="AO75" s="221" t="s">
        <v>512</v>
      </c>
      <c r="AP75" s="221" t="s">
        <v>512</v>
      </c>
      <c r="AQ75" s="221" t="s">
        <v>512</v>
      </c>
      <c r="AR75" s="221" t="s">
        <v>512</v>
      </c>
      <c r="AS75" s="221" t="s">
        <v>512</v>
      </c>
      <c r="AT75" s="221" t="s">
        <v>512</v>
      </c>
      <c r="AU75" s="221" t="s">
        <v>512</v>
      </c>
      <c r="AV75" s="221" t="s">
        <v>512</v>
      </c>
      <c r="AW75" s="221" t="s">
        <v>512</v>
      </c>
      <c r="AX75" s="221">
        <v>0</v>
      </c>
    </row>
    <row r="76" spans="1:50" x14ac:dyDescent="0.35">
      <c r="A76" s="182">
        <v>254</v>
      </c>
      <c r="B76" s="221" t="s">
        <v>512</v>
      </c>
      <c r="C76" s="221" t="s">
        <v>512</v>
      </c>
      <c r="D76" s="221" t="s">
        <v>512</v>
      </c>
      <c r="E76" s="221" t="s">
        <v>512</v>
      </c>
      <c r="F76" s="221" t="s">
        <v>512</v>
      </c>
      <c r="G76" s="221" t="s">
        <v>512</v>
      </c>
      <c r="H76" s="221" t="s">
        <v>512</v>
      </c>
      <c r="I76" s="221" t="s">
        <v>512</v>
      </c>
      <c r="J76" s="221" t="s">
        <v>512</v>
      </c>
      <c r="K76" s="221" t="s">
        <v>512</v>
      </c>
      <c r="L76" s="221" t="s">
        <v>512</v>
      </c>
      <c r="M76" s="221" t="s">
        <v>512</v>
      </c>
      <c r="N76" s="221" t="s">
        <v>512</v>
      </c>
      <c r="O76" s="221" t="s">
        <v>512</v>
      </c>
      <c r="P76" s="221" t="s">
        <v>512</v>
      </c>
      <c r="Q76" s="221" t="s">
        <v>512</v>
      </c>
      <c r="R76" s="221" t="s">
        <v>512</v>
      </c>
      <c r="S76" s="221" t="s">
        <v>512</v>
      </c>
      <c r="T76" s="221" t="s">
        <v>512</v>
      </c>
      <c r="U76" s="221" t="s">
        <v>512</v>
      </c>
      <c r="V76" s="221" t="s">
        <v>512</v>
      </c>
      <c r="W76" s="221" t="s">
        <v>512</v>
      </c>
      <c r="X76" s="221" t="s">
        <v>512</v>
      </c>
      <c r="Y76" s="221" t="s">
        <v>512</v>
      </c>
      <c r="Z76" s="221" t="s">
        <v>512</v>
      </c>
      <c r="AA76" s="221" t="s">
        <v>512</v>
      </c>
      <c r="AB76" s="221" t="s">
        <v>512</v>
      </c>
      <c r="AC76" s="221" t="s">
        <v>512</v>
      </c>
      <c r="AD76" s="221" t="s">
        <v>512</v>
      </c>
      <c r="AE76" s="221" t="s">
        <v>512</v>
      </c>
      <c r="AF76" s="221" t="s">
        <v>512</v>
      </c>
      <c r="AG76" s="221" t="s">
        <v>512</v>
      </c>
      <c r="AH76" s="221" t="s">
        <v>512</v>
      </c>
      <c r="AI76" s="221" t="s">
        <v>512</v>
      </c>
      <c r="AJ76" s="221" t="s">
        <v>512</v>
      </c>
      <c r="AK76" s="221" t="s">
        <v>512</v>
      </c>
      <c r="AL76" s="221" t="s">
        <v>512</v>
      </c>
      <c r="AM76" s="221" t="s">
        <v>512</v>
      </c>
      <c r="AN76" s="221" t="s">
        <v>512</v>
      </c>
      <c r="AO76" s="221" t="s">
        <v>512</v>
      </c>
      <c r="AP76" s="221" t="s">
        <v>512</v>
      </c>
      <c r="AQ76" s="221" t="s">
        <v>512</v>
      </c>
      <c r="AR76" s="221" t="s">
        <v>512</v>
      </c>
      <c r="AS76" s="221" t="s">
        <v>512</v>
      </c>
      <c r="AT76" s="221" t="s">
        <v>512</v>
      </c>
      <c r="AU76" s="221" t="s">
        <v>512</v>
      </c>
      <c r="AV76" s="221" t="s">
        <v>512</v>
      </c>
      <c r="AW76" s="221" t="s">
        <v>512</v>
      </c>
      <c r="AX76" s="221">
        <v>0</v>
      </c>
    </row>
    <row r="77" spans="1:50" x14ac:dyDescent="0.35">
      <c r="A77" s="182">
        <v>257</v>
      </c>
      <c r="B77" s="221" t="s">
        <v>512</v>
      </c>
      <c r="C77" s="221" t="s">
        <v>512</v>
      </c>
      <c r="D77" s="221" t="s">
        <v>512</v>
      </c>
      <c r="E77" s="221" t="s">
        <v>512</v>
      </c>
      <c r="F77" s="221" t="s">
        <v>512</v>
      </c>
      <c r="G77" s="221" t="s">
        <v>512</v>
      </c>
      <c r="H77" s="221" t="s">
        <v>512</v>
      </c>
      <c r="I77" s="221" t="s">
        <v>512</v>
      </c>
      <c r="J77" s="221" t="s">
        <v>512</v>
      </c>
      <c r="K77" s="221" t="s">
        <v>512</v>
      </c>
      <c r="L77" s="221" t="s">
        <v>512</v>
      </c>
      <c r="M77" s="221" t="s">
        <v>512</v>
      </c>
      <c r="N77" s="221" t="s">
        <v>512</v>
      </c>
      <c r="O77" s="221" t="s">
        <v>512</v>
      </c>
      <c r="P77" s="221" t="s">
        <v>512</v>
      </c>
      <c r="Q77" s="221" t="s">
        <v>512</v>
      </c>
      <c r="R77" s="221" t="s">
        <v>512</v>
      </c>
      <c r="S77" s="221" t="s">
        <v>512</v>
      </c>
      <c r="T77" s="221" t="s">
        <v>512</v>
      </c>
      <c r="U77" s="221" t="s">
        <v>512</v>
      </c>
      <c r="V77" s="221" t="s">
        <v>512</v>
      </c>
      <c r="W77" s="221" t="s">
        <v>512</v>
      </c>
      <c r="X77" s="221" t="s">
        <v>512</v>
      </c>
      <c r="Y77" s="221" t="s">
        <v>512</v>
      </c>
      <c r="Z77" s="221" t="s">
        <v>512</v>
      </c>
      <c r="AA77" s="221" t="s">
        <v>512</v>
      </c>
      <c r="AB77" s="221" t="s">
        <v>512</v>
      </c>
      <c r="AC77" s="221" t="s">
        <v>512</v>
      </c>
      <c r="AD77" s="221" t="s">
        <v>512</v>
      </c>
      <c r="AE77" s="221" t="s">
        <v>512</v>
      </c>
      <c r="AF77" s="221" t="s">
        <v>512</v>
      </c>
      <c r="AG77" s="221" t="s">
        <v>512</v>
      </c>
      <c r="AH77" s="221" t="s">
        <v>512</v>
      </c>
      <c r="AI77" s="221" t="s">
        <v>512</v>
      </c>
      <c r="AJ77" s="221" t="s">
        <v>512</v>
      </c>
      <c r="AK77" s="221" t="s">
        <v>512</v>
      </c>
      <c r="AL77" s="221" t="s">
        <v>512</v>
      </c>
      <c r="AM77" s="221" t="s">
        <v>512</v>
      </c>
      <c r="AN77" s="221" t="s">
        <v>512</v>
      </c>
      <c r="AO77" s="221" t="s">
        <v>512</v>
      </c>
      <c r="AP77" s="221" t="s">
        <v>512</v>
      </c>
      <c r="AQ77" s="221" t="s">
        <v>512</v>
      </c>
      <c r="AR77" s="221" t="s">
        <v>512</v>
      </c>
      <c r="AS77" s="221" t="s">
        <v>512</v>
      </c>
      <c r="AT77" s="221" t="s">
        <v>512</v>
      </c>
      <c r="AU77" s="221" t="s">
        <v>512</v>
      </c>
      <c r="AV77" s="221" t="s">
        <v>512</v>
      </c>
      <c r="AW77" s="221" t="s">
        <v>512</v>
      </c>
      <c r="AX77" s="221">
        <v>0</v>
      </c>
    </row>
    <row r="78" spans="1:50" x14ac:dyDescent="0.35">
      <c r="A78" s="182">
        <v>258</v>
      </c>
      <c r="B78" s="221" t="s">
        <v>512</v>
      </c>
      <c r="C78" s="221" t="s">
        <v>512</v>
      </c>
      <c r="D78" s="221" t="s">
        <v>512</v>
      </c>
      <c r="E78" s="221" t="s">
        <v>512</v>
      </c>
      <c r="F78" s="221" t="s">
        <v>512</v>
      </c>
      <c r="G78" s="221" t="s">
        <v>512</v>
      </c>
      <c r="H78" s="221" t="s">
        <v>512</v>
      </c>
      <c r="I78" s="221" t="s">
        <v>512</v>
      </c>
      <c r="J78" s="221" t="s">
        <v>512</v>
      </c>
      <c r="K78" s="221" t="s">
        <v>512</v>
      </c>
      <c r="L78" s="221" t="s">
        <v>512</v>
      </c>
      <c r="M78" s="221" t="s">
        <v>512</v>
      </c>
      <c r="N78" s="221" t="s">
        <v>512</v>
      </c>
      <c r="O78" s="221" t="s">
        <v>512</v>
      </c>
      <c r="P78" s="221" t="s">
        <v>512</v>
      </c>
      <c r="Q78" s="221" t="s">
        <v>512</v>
      </c>
      <c r="R78" s="221" t="s">
        <v>512</v>
      </c>
      <c r="S78" s="221" t="s">
        <v>512</v>
      </c>
      <c r="T78" s="221" t="s">
        <v>512</v>
      </c>
      <c r="U78" s="221" t="s">
        <v>512</v>
      </c>
      <c r="V78" s="221" t="s">
        <v>512</v>
      </c>
      <c r="W78" s="221" t="s">
        <v>512</v>
      </c>
      <c r="X78" s="221" t="s">
        <v>512</v>
      </c>
      <c r="Y78" s="221" t="s">
        <v>512</v>
      </c>
      <c r="Z78" s="221" t="s">
        <v>512</v>
      </c>
      <c r="AA78" s="221" t="s">
        <v>512</v>
      </c>
      <c r="AB78" s="221" t="s">
        <v>512</v>
      </c>
      <c r="AC78" s="221" t="s">
        <v>512</v>
      </c>
      <c r="AD78" s="221" t="s">
        <v>512</v>
      </c>
      <c r="AE78" s="221" t="s">
        <v>512</v>
      </c>
      <c r="AF78" s="221" t="s">
        <v>512</v>
      </c>
      <c r="AG78" s="221" t="s">
        <v>512</v>
      </c>
      <c r="AH78" s="221" t="s">
        <v>512</v>
      </c>
      <c r="AI78" s="221" t="s">
        <v>512</v>
      </c>
      <c r="AJ78" s="221" t="s">
        <v>512</v>
      </c>
      <c r="AK78" s="221" t="s">
        <v>512</v>
      </c>
      <c r="AL78" s="221" t="s">
        <v>512</v>
      </c>
      <c r="AM78" s="221" t="s">
        <v>512</v>
      </c>
      <c r="AN78" s="221" t="s">
        <v>512</v>
      </c>
      <c r="AO78" s="221" t="s">
        <v>512</v>
      </c>
      <c r="AP78" s="221" t="s">
        <v>512</v>
      </c>
      <c r="AQ78" s="221" t="s">
        <v>512</v>
      </c>
      <c r="AR78" s="221" t="s">
        <v>512</v>
      </c>
      <c r="AS78" s="221" t="s">
        <v>512</v>
      </c>
      <c r="AT78" s="221" t="s">
        <v>512</v>
      </c>
      <c r="AU78" s="221" t="s">
        <v>512</v>
      </c>
      <c r="AV78" s="221" t="s">
        <v>512</v>
      </c>
      <c r="AW78" s="221" t="s">
        <v>512</v>
      </c>
      <c r="AX78" s="221">
        <v>0</v>
      </c>
    </row>
    <row r="79" spans="1:50" x14ac:dyDescent="0.35">
      <c r="A79" s="182">
        <v>259</v>
      </c>
      <c r="B79" s="221" t="s">
        <v>518</v>
      </c>
      <c r="C79" s="221">
        <v>0</v>
      </c>
      <c r="D79" s="221">
        <v>0</v>
      </c>
      <c r="E79" s="221">
        <v>0</v>
      </c>
      <c r="F79" s="221">
        <v>0</v>
      </c>
      <c r="G79" s="221">
        <v>0</v>
      </c>
      <c r="H79" s="221">
        <v>0</v>
      </c>
      <c r="I79" s="221">
        <v>0</v>
      </c>
      <c r="J79" s="221">
        <v>0</v>
      </c>
      <c r="K79" s="221" t="s">
        <v>518</v>
      </c>
      <c r="L79" s="221">
        <v>0</v>
      </c>
      <c r="M79" s="221">
        <v>0</v>
      </c>
      <c r="N79" s="221">
        <v>0</v>
      </c>
      <c r="O79" s="221">
        <v>0</v>
      </c>
      <c r="P79" s="221">
        <v>0</v>
      </c>
      <c r="Q79" s="221">
        <v>0</v>
      </c>
      <c r="R79" s="221">
        <v>0</v>
      </c>
      <c r="S79" s="221" t="s">
        <v>518</v>
      </c>
      <c r="T79" s="221" t="s">
        <v>518</v>
      </c>
      <c r="U79" s="221" t="s">
        <v>518</v>
      </c>
      <c r="V79" s="221" t="s">
        <v>518</v>
      </c>
      <c r="W79" s="221">
        <v>0</v>
      </c>
      <c r="X79" s="221" t="s">
        <v>518</v>
      </c>
      <c r="Y79" s="221">
        <v>0</v>
      </c>
      <c r="Z79" s="221">
        <v>0</v>
      </c>
      <c r="AA79" s="221">
        <v>0</v>
      </c>
      <c r="AB79" s="221">
        <v>0</v>
      </c>
      <c r="AC79" s="221">
        <v>0</v>
      </c>
      <c r="AD79" s="221">
        <v>0</v>
      </c>
      <c r="AE79" s="221">
        <v>0</v>
      </c>
      <c r="AF79" s="221">
        <v>0</v>
      </c>
      <c r="AG79" s="221">
        <v>0</v>
      </c>
      <c r="AH79" s="221">
        <v>0</v>
      </c>
      <c r="AI79" s="221">
        <v>0</v>
      </c>
      <c r="AJ79" s="221">
        <v>0</v>
      </c>
      <c r="AK79" s="221">
        <v>0</v>
      </c>
      <c r="AL79" s="221">
        <v>0</v>
      </c>
      <c r="AM79" s="221">
        <v>0</v>
      </c>
      <c r="AN79" s="221">
        <v>0</v>
      </c>
      <c r="AO79" s="221">
        <v>0</v>
      </c>
      <c r="AP79" s="221">
        <v>0</v>
      </c>
      <c r="AQ79" s="221">
        <v>0</v>
      </c>
      <c r="AR79" s="221">
        <v>0</v>
      </c>
      <c r="AS79" s="221">
        <v>0</v>
      </c>
      <c r="AT79" s="221">
        <v>0</v>
      </c>
      <c r="AU79" s="221">
        <v>0</v>
      </c>
      <c r="AV79" s="221">
        <v>0</v>
      </c>
      <c r="AW79" s="221">
        <v>0</v>
      </c>
      <c r="AX79" s="221">
        <v>0</v>
      </c>
    </row>
    <row r="80" spans="1:50" x14ac:dyDescent="0.35">
      <c r="A80" s="182">
        <v>260</v>
      </c>
      <c r="B80" s="221" t="s">
        <v>508</v>
      </c>
      <c r="C80" s="221">
        <v>0</v>
      </c>
      <c r="D80" s="221">
        <v>0</v>
      </c>
      <c r="E80" s="221">
        <v>0</v>
      </c>
      <c r="F80" s="221">
        <v>0</v>
      </c>
      <c r="G80" s="221">
        <v>0</v>
      </c>
      <c r="H80" s="221">
        <v>0</v>
      </c>
      <c r="I80" s="221">
        <v>0</v>
      </c>
      <c r="J80" s="221">
        <v>0</v>
      </c>
      <c r="K80" s="221">
        <v>0</v>
      </c>
      <c r="L80" s="221" t="s">
        <v>508</v>
      </c>
      <c r="M80" s="221">
        <v>0</v>
      </c>
      <c r="N80" s="221">
        <v>0</v>
      </c>
      <c r="O80" s="221">
        <v>0</v>
      </c>
      <c r="P80" s="221">
        <v>0</v>
      </c>
      <c r="Q80" s="221">
        <v>0</v>
      </c>
      <c r="R80" s="221">
        <v>0</v>
      </c>
      <c r="S80" s="221">
        <v>0</v>
      </c>
      <c r="T80" s="221">
        <v>0</v>
      </c>
      <c r="U80" s="221">
        <v>0</v>
      </c>
      <c r="V80" s="221">
        <v>0</v>
      </c>
      <c r="W80" s="221">
        <v>0</v>
      </c>
      <c r="X80" s="221">
        <v>0</v>
      </c>
      <c r="Y80" s="221">
        <v>0</v>
      </c>
      <c r="Z80" s="221">
        <v>0</v>
      </c>
      <c r="AA80" s="221">
        <v>0</v>
      </c>
      <c r="AB80" s="221">
        <v>0</v>
      </c>
      <c r="AC80" s="221">
        <v>0</v>
      </c>
      <c r="AD80" s="221">
        <v>0</v>
      </c>
      <c r="AE80" s="221">
        <v>0</v>
      </c>
      <c r="AF80" s="221">
        <v>0</v>
      </c>
      <c r="AG80" s="221">
        <v>0</v>
      </c>
      <c r="AH80" s="221">
        <v>0</v>
      </c>
      <c r="AI80" s="221">
        <v>0</v>
      </c>
      <c r="AJ80" s="221">
        <v>0</v>
      </c>
      <c r="AK80" s="221">
        <v>0</v>
      </c>
      <c r="AL80" s="221">
        <v>0</v>
      </c>
      <c r="AM80" s="221">
        <v>0</v>
      </c>
      <c r="AN80" s="221" t="s">
        <v>508</v>
      </c>
      <c r="AO80" s="221">
        <v>0</v>
      </c>
      <c r="AP80" s="221">
        <v>0</v>
      </c>
      <c r="AQ80" s="221">
        <v>0</v>
      </c>
      <c r="AR80" s="221">
        <v>0</v>
      </c>
      <c r="AS80" s="221">
        <v>0</v>
      </c>
      <c r="AT80" s="221">
        <v>0</v>
      </c>
      <c r="AU80" s="221">
        <v>0</v>
      </c>
      <c r="AV80" s="221">
        <v>0</v>
      </c>
      <c r="AW80" s="221">
        <v>0</v>
      </c>
      <c r="AX80" s="221" t="s">
        <v>508</v>
      </c>
    </row>
    <row r="81" spans="1:63" x14ac:dyDescent="0.35">
      <c r="A81" s="182">
        <v>261</v>
      </c>
      <c r="B81" s="221" t="s">
        <v>512</v>
      </c>
      <c r="C81" s="221" t="s">
        <v>512</v>
      </c>
      <c r="D81" s="221" t="s">
        <v>512</v>
      </c>
      <c r="E81" s="221" t="s">
        <v>512</v>
      </c>
      <c r="F81" s="221" t="s">
        <v>512</v>
      </c>
      <c r="G81" s="221" t="s">
        <v>512</v>
      </c>
      <c r="H81" s="221" t="s">
        <v>512</v>
      </c>
      <c r="I81" s="221" t="s">
        <v>512</v>
      </c>
      <c r="J81" s="221" t="s">
        <v>512</v>
      </c>
      <c r="K81" s="221" t="s">
        <v>512</v>
      </c>
      <c r="L81" s="221" t="s">
        <v>512</v>
      </c>
      <c r="M81" s="221" t="s">
        <v>512</v>
      </c>
      <c r="N81" s="221" t="s">
        <v>512</v>
      </c>
      <c r="O81" s="221" t="s">
        <v>512</v>
      </c>
      <c r="P81" s="221" t="s">
        <v>512</v>
      </c>
      <c r="Q81" s="221" t="s">
        <v>512</v>
      </c>
      <c r="R81" s="221" t="s">
        <v>512</v>
      </c>
      <c r="S81" s="221" t="s">
        <v>512</v>
      </c>
      <c r="T81" s="221" t="s">
        <v>512</v>
      </c>
      <c r="U81" s="221" t="s">
        <v>512</v>
      </c>
      <c r="V81" s="221" t="s">
        <v>512</v>
      </c>
      <c r="W81" s="221" t="s">
        <v>512</v>
      </c>
      <c r="X81" s="221" t="s">
        <v>512</v>
      </c>
      <c r="Y81" s="221" t="s">
        <v>512</v>
      </c>
      <c r="Z81" s="221" t="s">
        <v>512</v>
      </c>
      <c r="AA81" s="221" t="s">
        <v>512</v>
      </c>
      <c r="AB81" s="221" t="s">
        <v>512</v>
      </c>
      <c r="AC81" s="221" t="s">
        <v>512</v>
      </c>
      <c r="AD81" s="221" t="s">
        <v>512</v>
      </c>
      <c r="AE81" s="221" t="s">
        <v>512</v>
      </c>
      <c r="AF81" s="221" t="s">
        <v>512</v>
      </c>
      <c r="AG81" s="221" t="s">
        <v>512</v>
      </c>
      <c r="AH81" s="221" t="s">
        <v>512</v>
      </c>
      <c r="AI81" s="221" t="s">
        <v>512</v>
      </c>
      <c r="AJ81" s="221" t="s">
        <v>512</v>
      </c>
      <c r="AK81" s="221" t="s">
        <v>512</v>
      </c>
      <c r="AL81" s="221" t="s">
        <v>512</v>
      </c>
      <c r="AM81" s="221" t="s">
        <v>512</v>
      </c>
      <c r="AN81" s="221" t="s">
        <v>512</v>
      </c>
      <c r="AO81" s="221" t="s">
        <v>512</v>
      </c>
      <c r="AP81" s="221" t="s">
        <v>512</v>
      </c>
      <c r="AQ81" s="221" t="s">
        <v>512</v>
      </c>
      <c r="AR81" s="221" t="s">
        <v>512</v>
      </c>
      <c r="AS81" s="221" t="s">
        <v>512</v>
      </c>
      <c r="AT81" s="221" t="s">
        <v>512</v>
      </c>
      <c r="AU81" s="221" t="s">
        <v>512</v>
      </c>
      <c r="AV81" s="221" t="s">
        <v>512</v>
      </c>
      <c r="AW81" s="221" t="s">
        <v>512</v>
      </c>
      <c r="AX81" s="221">
        <v>0</v>
      </c>
    </row>
    <row r="82" spans="1:63" x14ac:dyDescent="0.35">
      <c r="A82" s="182">
        <v>265</v>
      </c>
      <c r="B82" s="221" t="s">
        <v>514</v>
      </c>
      <c r="C82" s="221" t="s">
        <v>514</v>
      </c>
      <c r="D82" s="221" t="s">
        <v>514</v>
      </c>
      <c r="E82" s="221" t="s">
        <v>514</v>
      </c>
      <c r="F82" s="221" t="s">
        <v>514</v>
      </c>
      <c r="G82" s="221" t="s">
        <v>514</v>
      </c>
      <c r="H82" s="221" t="s">
        <v>514</v>
      </c>
      <c r="I82" s="221" t="s">
        <v>514</v>
      </c>
      <c r="J82" s="221" t="s">
        <v>514</v>
      </c>
      <c r="K82" s="221" t="s">
        <v>514</v>
      </c>
      <c r="L82" s="221" t="s">
        <v>514</v>
      </c>
      <c r="M82" s="221" t="s">
        <v>514</v>
      </c>
      <c r="N82" s="221" t="s">
        <v>514</v>
      </c>
      <c r="O82" s="221" t="s">
        <v>514</v>
      </c>
      <c r="P82" s="221" t="s">
        <v>514</v>
      </c>
      <c r="Q82" s="221" t="s">
        <v>514</v>
      </c>
      <c r="R82" s="221" t="s">
        <v>514</v>
      </c>
      <c r="S82" s="221" t="s">
        <v>514</v>
      </c>
      <c r="T82" s="221" t="s">
        <v>514</v>
      </c>
      <c r="U82" s="221" t="s">
        <v>514</v>
      </c>
      <c r="V82" s="221" t="s">
        <v>514</v>
      </c>
      <c r="W82" s="221" t="s">
        <v>514</v>
      </c>
      <c r="X82" s="221" t="s">
        <v>514</v>
      </c>
      <c r="Y82" s="221" t="s">
        <v>514</v>
      </c>
      <c r="Z82" s="221" t="s">
        <v>514</v>
      </c>
      <c r="AA82" s="221" t="s">
        <v>514</v>
      </c>
      <c r="AB82" s="221" t="s">
        <v>514</v>
      </c>
      <c r="AC82" s="221" t="s">
        <v>514</v>
      </c>
      <c r="AD82" s="221" t="s">
        <v>514</v>
      </c>
      <c r="AE82" s="221" t="s">
        <v>514</v>
      </c>
      <c r="AF82" s="221" t="s">
        <v>514</v>
      </c>
      <c r="AG82" s="221" t="s">
        <v>514</v>
      </c>
      <c r="AH82" s="221" t="s">
        <v>514</v>
      </c>
      <c r="AI82" s="221" t="s">
        <v>514</v>
      </c>
      <c r="AJ82" s="221" t="s">
        <v>514</v>
      </c>
      <c r="AK82" s="221" t="s">
        <v>514</v>
      </c>
      <c r="AL82" s="221" t="s">
        <v>514</v>
      </c>
      <c r="AM82" s="221" t="s">
        <v>514</v>
      </c>
      <c r="AN82" s="221" t="s">
        <v>514</v>
      </c>
      <c r="AO82" s="221" t="s">
        <v>514</v>
      </c>
      <c r="AP82" s="221" t="s">
        <v>514</v>
      </c>
      <c r="AQ82" s="221" t="s">
        <v>514</v>
      </c>
      <c r="AR82" s="221" t="s">
        <v>514</v>
      </c>
      <c r="AS82" s="221" t="s">
        <v>514</v>
      </c>
      <c r="AT82" s="221" t="s">
        <v>514</v>
      </c>
      <c r="AU82" s="221" t="s">
        <v>514</v>
      </c>
      <c r="AV82" s="221" t="s">
        <v>514</v>
      </c>
      <c r="AW82" s="221" t="s">
        <v>514</v>
      </c>
      <c r="AX82" s="221">
        <v>0</v>
      </c>
    </row>
    <row r="83" spans="1:63" x14ac:dyDescent="0.35">
      <c r="A83" s="182">
        <v>266</v>
      </c>
      <c r="B83" s="221" t="s">
        <v>514</v>
      </c>
      <c r="C83" s="221" t="s">
        <v>514</v>
      </c>
      <c r="D83" s="221" t="s">
        <v>514</v>
      </c>
      <c r="E83" s="221" t="s">
        <v>514</v>
      </c>
      <c r="F83" s="221" t="s">
        <v>514</v>
      </c>
      <c r="G83" s="221" t="s">
        <v>514</v>
      </c>
      <c r="H83" s="221" t="s">
        <v>514</v>
      </c>
      <c r="I83" s="221" t="s">
        <v>514</v>
      </c>
      <c r="J83" s="221" t="s">
        <v>514</v>
      </c>
      <c r="K83" s="221" t="s">
        <v>514</v>
      </c>
      <c r="L83" s="221" t="s">
        <v>514</v>
      </c>
      <c r="M83" s="221" t="s">
        <v>514</v>
      </c>
      <c r="N83" s="221" t="s">
        <v>514</v>
      </c>
      <c r="O83" s="221" t="s">
        <v>514</v>
      </c>
      <c r="P83" s="221" t="s">
        <v>514</v>
      </c>
      <c r="Q83" s="221" t="s">
        <v>514</v>
      </c>
      <c r="R83" s="221" t="s">
        <v>514</v>
      </c>
      <c r="S83" s="221" t="s">
        <v>514</v>
      </c>
      <c r="T83" s="221" t="s">
        <v>514</v>
      </c>
      <c r="U83" s="221" t="s">
        <v>514</v>
      </c>
      <c r="V83" s="221" t="s">
        <v>514</v>
      </c>
      <c r="W83" s="221" t="s">
        <v>514</v>
      </c>
      <c r="X83" s="221" t="s">
        <v>514</v>
      </c>
      <c r="Y83" s="221" t="s">
        <v>514</v>
      </c>
      <c r="Z83" s="221" t="s">
        <v>514</v>
      </c>
      <c r="AA83" s="221" t="s">
        <v>514</v>
      </c>
      <c r="AB83" s="221" t="s">
        <v>514</v>
      </c>
      <c r="AC83" s="221" t="s">
        <v>514</v>
      </c>
      <c r="AD83" s="221" t="s">
        <v>514</v>
      </c>
      <c r="AE83" s="221" t="s">
        <v>514</v>
      </c>
      <c r="AF83" s="221" t="s">
        <v>514</v>
      </c>
      <c r="AG83" s="221" t="s">
        <v>514</v>
      </c>
      <c r="AH83" s="221" t="s">
        <v>514</v>
      </c>
      <c r="AI83" s="221" t="s">
        <v>514</v>
      </c>
      <c r="AJ83" s="221" t="s">
        <v>514</v>
      </c>
      <c r="AK83" s="221" t="s">
        <v>514</v>
      </c>
      <c r="AL83" s="221" t="s">
        <v>514</v>
      </c>
      <c r="AM83" s="221" t="s">
        <v>514</v>
      </c>
      <c r="AN83" s="221" t="s">
        <v>514</v>
      </c>
      <c r="AO83" s="221" t="s">
        <v>514</v>
      </c>
      <c r="AP83" s="221" t="s">
        <v>514</v>
      </c>
      <c r="AQ83" s="221" t="s">
        <v>514</v>
      </c>
      <c r="AR83" s="221" t="s">
        <v>514</v>
      </c>
      <c r="AS83" s="221" t="s">
        <v>514</v>
      </c>
      <c r="AT83" s="221" t="s">
        <v>514</v>
      </c>
      <c r="AU83" s="221" t="s">
        <v>514</v>
      </c>
      <c r="AV83" s="221" t="s">
        <v>514</v>
      </c>
      <c r="AW83" s="221" t="s">
        <v>514</v>
      </c>
      <c r="AX83" s="221">
        <v>0</v>
      </c>
    </row>
    <row r="84" spans="1:63" x14ac:dyDescent="0.35">
      <c r="A84" s="182">
        <v>267</v>
      </c>
      <c r="B84" s="221" t="s">
        <v>514</v>
      </c>
      <c r="C84" s="221" t="s">
        <v>514</v>
      </c>
      <c r="D84" s="221" t="s">
        <v>514</v>
      </c>
      <c r="E84" s="221" t="s">
        <v>514</v>
      </c>
      <c r="F84" s="221" t="s">
        <v>514</v>
      </c>
      <c r="G84" s="221" t="s">
        <v>514</v>
      </c>
      <c r="H84" s="221" t="s">
        <v>514</v>
      </c>
      <c r="I84" s="221" t="s">
        <v>514</v>
      </c>
      <c r="J84" s="221" t="s">
        <v>514</v>
      </c>
      <c r="K84" s="221" t="s">
        <v>514</v>
      </c>
      <c r="L84" s="221" t="s">
        <v>514</v>
      </c>
      <c r="M84" s="221" t="s">
        <v>514</v>
      </c>
      <c r="N84" s="221" t="s">
        <v>514</v>
      </c>
      <c r="O84" s="221" t="s">
        <v>514</v>
      </c>
      <c r="P84" s="221" t="s">
        <v>514</v>
      </c>
      <c r="Q84" s="221" t="s">
        <v>514</v>
      </c>
      <c r="R84" s="221" t="s">
        <v>514</v>
      </c>
      <c r="S84" s="221" t="s">
        <v>514</v>
      </c>
      <c r="T84" s="221" t="s">
        <v>514</v>
      </c>
      <c r="U84" s="221" t="s">
        <v>514</v>
      </c>
      <c r="V84" s="221" t="s">
        <v>514</v>
      </c>
      <c r="W84" s="221" t="s">
        <v>514</v>
      </c>
      <c r="X84" s="221" t="s">
        <v>514</v>
      </c>
      <c r="Y84" s="221" t="s">
        <v>514</v>
      </c>
      <c r="Z84" s="221" t="s">
        <v>514</v>
      </c>
      <c r="AA84" s="221" t="s">
        <v>514</v>
      </c>
      <c r="AB84" s="221" t="s">
        <v>514</v>
      </c>
      <c r="AC84" s="221" t="s">
        <v>514</v>
      </c>
      <c r="AD84" s="221" t="s">
        <v>514</v>
      </c>
      <c r="AE84" s="221" t="s">
        <v>514</v>
      </c>
      <c r="AF84" s="221" t="s">
        <v>514</v>
      </c>
      <c r="AG84" s="221" t="s">
        <v>514</v>
      </c>
      <c r="AH84" s="221" t="s">
        <v>514</v>
      </c>
      <c r="AI84" s="221" t="s">
        <v>514</v>
      </c>
      <c r="AJ84" s="221" t="s">
        <v>514</v>
      </c>
      <c r="AK84" s="221" t="s">
        <v>514</v>
      </c>
      <c r="AL84" s="221" t="s">
        <v>514</v>
      </c>
      <c r="AM84" s="221" t="s">
        <v>514</v>
      </c>
      <c r="AN84" s="221" t="s">
        <v>514</v>
      </c>
      <c r="AO84" s="221" t="s">
        <v>514</v>
      </c>
      <c r="AP84" s="221" t="s">
        <v>514</v>
      </c>
      <c r="AQ84" s="221" t="s">
        <v>514</v>
      </c>
      <c r="AR84" s="221" t="s">
        <v>514</v>
      </c>
      <c r="AS84" s="221" t="s">
        <v>514</v>
      </c>
      <c r="AT84" s="221" t="s">
        <v>514</v>
      </c>
      <c r="AU84" s="221" t="s">
        <v>514</v>
      </c>
      <c r="AV84" s="221" t="s">
        <v>514</v>
      </c>
      <c r="AW84" s="221" t="s">
        <v>514</v>
      </c>
      <c r="AX84" s="221">
        <v>0</v>
      </c>
    </row>
    <row r="85" spans="1:63" x14ac:dyDescent="0.35">
      <c r="A85" s="182">
        <v>270</v>
      </c>
      <c r="B85" s="221" t="s">
        <v>508</v>
      </c>
      <c r="C85" s="221">
        <v>0</v>
      </c>
      <c r="D85" s="221">
        <v>0</v>
      </c>
      <c r="E85" s="221">
        <v>0</v>
      </c>
      <c r="F85" s="221">
        <v>0</v>
      </c>
      <c r="G85" s="221">
        <v>0</v>
      </c>
      <c r="H85" s="221">
        <v>0</v>
      </c>
      <c r="I85" s="221">
        <v>0</v>
      </c>
      <c r="J85" s="221">
        <v>0</v>
      </c>
      <c r="K85" s="221">
        <v>0</v>
      </c>
      <c r="L85" s="221">
        <v>0</v>
      </c>
      <c r="M85" s="221">
        <v>0</v>
      </c>
      <c r="N85" s="221">
        <v>0</v>
      </c>
      <c r="O85" s="221">
        <v>0</v>
      </c>
      <c r="P85" s="221">
        <v>0</v>
      </c>
      <c r="Q85" s="221">
        <v>0</v>
      </c>
      <c r="R85" s="221">
        <v>0</v>
      </c>
      <c r="S85" s="221">
        <v>0</v>
      </c>
      <c r="T85" s="221">
        <v>0</v>
      </c>
      <c r="U85" s="221">
        <v>0</v>
      </c>
      <c r="V85" s="221">
        <v>0</v>
      </c>
      <c r="W85" s="221">
        <v>0</v>
      </c>
      <c r="X85" s="221">
        <v>0</v>
      </c>
      <c r="Y85" s="221">
        <v>0</v>
      </c>
      <c r="Z85" s="221">
        <v>0</v>
      </c>
      <c r="AA85" s="221">
        <v>0</v>
      </c>
      <c r="AB85" s="221">
        <v>0</v>
      </c>
      <c r="AC85" s="221">
        <v>0</v>
      </c>
      <c r="AD85" s="221">
        <v>0</v>
      </c>
      <c r="AE85" s="221">
        <v>0</v>
      </c>
      <c r="AF85" s="221">
        <v>0</v>
      </c>
      <c r="AG85" s="221">
        <v>0</v>
      </c>
      <c r="AH85" s="221">
        <v>0</v>
      </c>
      <c r="AI85" s="221">
        <v>0</v>
      </c>
      <c r="AJ85" s="221">
        <v>0</v>
      </c>
      <c r="AK85" s="221">
        <v>0</v>
      </c>
      <c r="AL85" s="221">
        <v>0</v>
      </c>
      <c r="AM85" s="221">
        <v>0</v>
      </c>
      <c r="AN85" s="221" t="s">
        <v>508</v>
      </c>
      <c r="AO85" s="221">
        <v>0</v>
      </c>
      <c r="AP85" s="221">
        <v>0</v>
      </c>
      <c r="AQ85" s="221">
        <v>0</v>
      </c>
      <c r="AR85" s="221">
        <v>0</v>
      </c>
      <c r="AS85" s="221">
        <v>0</v>
      </c>
      <c r="AT85" s="221">
        <v>0</v>
      </c>
      <c r="AU85" s="221">
        <v>0</v>
      </c>
      <c r="AV85" s="221">
        <v>0</v>
      </c>
      <c r="AW85" s="221">
        <v>0</v>
      </c>
      <c r="AX85" s="221">
        <v>0</v>
      </c>
    </row>
    <row r="86" spans="1:63" x14ac:dyDescent="0.35">
      <c r="A86" s="182">
        <v>271</v>
      </c>
      <c r="B86" s="221" t="s">
        <v>508</v>
      </c>
      <c r="C86" s="221">
        <v>0</v>
      </c>
      <c r="D86" s="221">
        <v>0</v>
      </c>
      <c r="E86" s="221">
        <v>0</v>
      </c>
      <c r="F86" s="221">
        <v>0</v>
      </c>
      <c r="G86" s="221">
        <v>0</v>
      </c>
      <c r="H86" s="221">
        <v>0</v>
      </c>
      <c r="I86" s="221">
        <v>0</v>
      </c>
      <c r="J86" s="221">
        <v>0</v>
      </c>
      <c r="K86" s="221">
        <v>0</v>
      </c>
      <c r="L86" s="221">
        <v>0</v>
      </c>
      <c r="M86" s="221">
        <v>0</v>
      </c>
      <c r="N86" s="221">
        <v>0</v>
      </c>
      <c r="O86" s="221">
        <v>0</v>
      </c>
      <c r="P86" s="221">
        <v>0</v>
      </c>
      <c r="Q86" s="221">
        <v>0</v>
      </c>
      <c r="R86" s="221">
        <v>0</v>
      </c>
      <c r="S86" s="221">
        <v>0</v>
      </c>
      <c r="T86" s="221">
        <v>0</v>
      </c>
      <c r="U86" s="221">
        <v>0</v>
      </c>
      <c r="V86" s="221">
        <v>0</v>
      </c>
      <c r="W86" s="221">
        <v>0</v>
      </c>
      <c r="X86" s="221">
        <v>0</v>
      </c>
      <c r="Y86" s="221">
        <v>0</v>
      </c>
      <c r="Z86" s="221">
        <v>0</v>
      </c>
      <c r="AA86" s="221">
        <v>0</v>
      </c>
      <c r="AB86" s="221">
        <v>0</v>
      </c>
      <c r="AC86" s="221">
        <v>0</v>
      </c>
      <c r="AD86" s="221">
        <v>0</v>
      </c>
      <c r="AE86" s="221">
        <v>0</v>
      </c>
      <c r="AF86" s="221">
        <v>0</v>
      </c>
      <c r="AG86" s="221">
        <v>0</v>
      </c>
      <c r="AH86" s="221">
        <v>0</v>
      </c>
      <c r="AI86" s="221">
        <v>0</v>
      </c>
      <c r="AJ86" s="221">
        <v>0</v>
      </c>
      <c r="AK86" s="221">
        <v>0</v>
      </c>
      <c r="AL86" s="221">
        <v>0</v>
      </c>
      <c r="AM86" s="221">
        <v>0</v>
      </c>
      <c r="AN86" s="221" t="s">
        <v>508</v>
      </c>
      <c r="AO86" s="221">
        <v>0</v>
      </c>
      <c r="AP86" s="221">
        <v>0</v>
      </c>
      <c r="AQ86" s="221">
        <v>0</v>
      </c>
      <c r="AR86" s="221">
        <v>0</v>
      </c>
      <c r="AS86" s="221">
        <v>0</v>
      </c>
      <c r="AT86" s="221">
        <v>0</v>
      </c>
      <c r="AU86" s="221">
        <v>0</v>
      </c>
      <c r="AV86" s="221">
        <v>0</v>
      </c>
      <c r="AW86" s="221">
        <v>0</v>
      </c>
      <c r="AX86" s="221">
        <v>0</v>
      </c>
    </row>
    <row r="87" spans="1:63" x14ac:dyDescent="0.35">
      <c r="A87" s="182">
        <v>272</v>
      </c>
      <c r="B87" s="221" t="s">
        <v>508</v>
      </c>
      <c r="C87" s="221">
        <v>0</v>
      </c>
      <c r="D87" s="221">
        <v>0</v>
      </c>
      <c r="E87" s="221">
        <v>0</v>
      </c>
      <c r="F87" s="221">
        <v>0</v>
      </c>
      <c r="G87" s="221">
        <v>0</v>
      </c>
      <c r="H87" s="221">
        <v>0</v>
      </c>
      <c r="I87" s="221">
        <v>0</v>
      </c>
      <c r="J87" s="221">
        <v>0</v>
      </c>
      <c r="K87" s="221">
        <v>0</v>
      </c>
      <c r="L87" s="221">
        <v>0</v>
      </c>
      <c r="M87" s="221">
        <v>0</v>
      </c>
      <c r="N87" s="221">
        <v>0</v>
      </c>
      <c r="O87" s="221">
        <v>0</v>
      </c>
      <c r="P87" s="221">
        <v>0</v>
      </c>
      <c r="Q87" s="221">
        <v>0</v>
      </c>
      <c r="R87" s="221">
        <v>0</v>
      </c>
      <c r="S87" s="221">
        <v>0</v>
      </c>
      <c r="T87" s="221">
        <v>0</v>
      </c>
      <c r="U87" s="221">
        <v>0</v>
      </c>
      <c r="V87" s="221">
        <v>0</v>
      </c>
      <c r="W87" s="221">
        <v>0</v>
      </c>
      <c r="X87" s="221">
        <v>0</v>
      </c>
      <c r="Y87" s="221">
        <v>0</v>
      </c>
      <c r="Z87" s="221">
        <v>0</v>
      </c>
      <c r="AA87" s="221">
        <v>0</v>
      </c>
      <c r="AB87" s="221">
        <v>0</v>
      </c>
      <c r="AC87" s="221">
        <v>0</v>
      </c>
      <c r="AD87" s="221">
        <v>0</v>
      </c>
      <c r="AE87" s="221">
        <v>0</v>
      </c>
      <c r="AF87" s="221">
        <v>0</v>
      </c>
      <c r="AG87" s="221">
        <v>0</v>
      </c>
      <c r="AH87" s="221">
        <v>0</v>
      </c>
      <c r="AI87" s="221">
        <v>0</v>
      </c>
      <c r="AJ87" s="221">
        <v>0</v>
      </c>
      <c r="AK87" s="221">
        <v>0</v>
      </c>
      <c r="AL87" s="221">
        <v>0</v>
      </c>
      <c r="AM87" s="221">
        <v>0</v>
      </c>
      <c r="AN87" s="221" t="s">
        <v>508</v>
      </c>
      <c r="AO87" s="221">
        <v>0</v>
      </c>
      <c r="AP87" s="221">
        <v>0</v>
      </c>
      <c r="AQ87" s="221">
        <v>0</v>
      </c>
      <c r="AR87" s="221">
        <v>0</v>
      </c>
      <c r="AS87" s="221">
        <v>0</v>
      </c>
      <c r="AT87" s="221">
        <v>0</v>
      </c>
      <c r="AU87" s="221">
        <v>0</v>
      </c>
      <c r="AV87" s="221">
        <v>0</v>
      </c>
      <c r="AW87" s="221">
        <v>0</v>
      </c>
      <c r="AX87" s="221">
        <v>0</v>
      </c>
    </row>
    <row r="88" spans="1:63" x14ac:dyDescent="0.35">
      <c r="A88" s="182">
        <v>273</v>
      </c>
      <c r="B88" s="221" t="s">
        <v>508</v>
      </c>
      <c r="C88" s="221">
        <v>0</v>
      </c>
      <c r="D88" s="221">
        <v>0</v>
      </c>
      <c r="E88" s="221">
        <v>0</v>
      </c>
      <c r="F88" s="221">
        <v>0</v>
      </c>
      <c r="G88" s="221">
        <v>0</v>
      </c>
      <c r="H88" s="221">
        <v>0</v>
      </c>
      <c r="I88" s="221">
        <v>0</v>
      </c>
      <c r="J88" s="221">
        <v>0</v>
      </c>
      <c r="K88" s="221">
        <v>0</v>
      </c>
      <c r="L88" s="221">
        <v>0</v>
      </c>
      <c r="M88" s="221">
        <v>0</v>
      </c>
      <c r="N88" s="221">
        <v>0</v>
      </c>
      <c r="O88" s="221">
        <v>0</v>
      </c>
      <c r="P88" s="221">
        <v>0</v>
      </c>
      <c r="Q88" s="221">
        <v>0</v>
      </c>
      <c r="R88" s="221">
        <v>0</v>
      </c>
      <c r="S88" s="221">
        <v>0</v>
      </c>
      <c r="T88" s="221">
        <v>0</v>
      </c>
      <c r="U88" s="221">
        <v>0</v>
      </c>
      <c r="V88" s="221">
        <v>0</v>
      </c>
      <c r="W88" s="221">
        <v>0</v>
      </c>
      <c r="X88" s="221">
        <v>0</v>
      </c>
      <c r="Y88" s="221">
        <v>0</v>
      </c>
      <c r="Z88" s="221">
        <v>0</v>
      </c>
      <c r="AA88" s="221">
        <v>0</v>
      </c>
      <c r="AB88" s="221">
        <v>0</v>
      </c>
      <c r="AC88" s="221">
        <v>0</v>
      </c>
      <c r="AD88" s="221">
        <v>0</v>
      </c>
      <c r="AE88" s="221">
        <v>0</v>
      </c>
      <c r="AF88" s="221">
        <v>0</v>
      </c>
      <c r="AG88" s="221">
        <v>0</v>
      </c>
      <c r="AH88" s="221">
        <v>0</v>
      </c>
      <c r="AI88" s="221">
        <v>0</v>
      </c>
      <c r="AJ88" s="221">
        <v>0</v>
      </c>
      <c r="AK88" s="221">
        <v>0</v>
      </c>
      <c r="AL88" s="221">
        <v>0</v>
      </c>
      <c r="AM88" s="221">
        <v>0</v>
      </c>
      <c r="AN88" s="221" t="s">
        <v>508</v>
      </c>
      <c r="AO88" s="221">
        <v>0</v>
      </c>
      <c r="AP88" s="221">
        <v>0</v>
      </c>
      <c r="AQ88" s="221">
        <v>0</v>
      </c>
      <c r="AR88" s="221">
        <v>0</v>
      </c>
      <c r="AS88" s="221">
        <v>0</v>
      </c>
      <c r="AT88" s="221">
        <v>0</v>
      </c>
      <c r="AU88" s="221">
        <v>0</v>
      </c>
      <c r="AV88" s="221">
        <v>0</v>
      </c>
      <c r="AW88" s="221">
        <v>0</v>
      </c>
      <c r="AX88" s="221">
        <v>0</v>
      </c>
    </row>
    <row r="89" spans="1:63" x14ac:dyDescent="0.35">
      <c r="A89" s="182">
        <v>274</v>
      </c>
      <c r="B89" s="221" t="s">
        <v>508</v>
      </c>
      <c r="C89" s="221">
        <v>0</v>
      </c>
      <c r="D89" s="221">
        <v>0</v>
      </c>
      <c r="E89" s="221">
        <v>0</v>
      </c>
      <c r="F89" s="221">
        <v>0</v>
      </c>
      <c r="G89" s="221">
        <v>0</v>
      </c>
      <c r="H89" s="221">
        <v>0</v>
      </c>
      <c r="I89" s="221">
        <v>0</v>
      </c>
      <c r="J89" s="221">
        <v>0</v>
      </c>
      <c r="K89" s="221">
        <v>0</v>
      </c>
      <c r="L89" s="221">
        <v>0</v>
      </c>
      <c r="M89" s="221">
        <v>0</v>
      </c>
      <c r="N89" s="221">
        <v>0</v>
      </c>
      <c r="O89" s="221">
        <v>0</v>
      </c>
      <c r="P89" s="221">
        <v>0</v>
      </c>
      <c r="Q89" s="221">
        <v>0</v>
      </c>
      <c r="R89" s="221">
        <v>0</v>
      </c>
      <c r="S89" s="221">
        <v>0</v>
      </c>
      <c r="T89" s="221">
        <v>0</v>
      </c>
      <c r="U89" s="221">
        <v>0</v>
      </c>
      <c r="V89" s="221">
        <v>0</v>
      </c>
      <c r="W89" s="221">
        <v>0</v>
      </c>
      <c r="X89" s="221">
        <v>0</v>
      </c>
      <c r="Y89" s="221">
        <v>0</v>
      </c>
      <c r="Z89" s="221">
        <v>0</v>
      </c>
      <c r="AA89" s="221">
        <v>0</v>
      </c>
      <c r="AB89" s="221">
        <v>0</v>
      </c>
      <c r="AC89" s="221">
        <v>0</v>
      </c>
      <c r="AD89" s="221">
        <v>0</v>
      </c>
      <c r="AE89" s="221">
        <v>0</v>
      </c>
      <c r="AF89" s="221">
        <v>0</v>
      </c>
      <c r="AG89" s="221">
        <v>0</v>
      </c>
      <c r="AH89" s="221">
        <v>0</v>
      </c>
      <c r="AI89" s="221">
        <v>0</v>
      </c>
      <c r="AJ89" s="221">
        <v>0</v>
      </c>
      <c r="AK89" s="221">
        <v>0</v>
      </c>
      <c r="AL89" s="221">
        <v>0</v>
      </c>
      <c r="AM89" s="221">
        <v>0</v>
      </c>
      <c r="AN89" s="221" t="s">
        <v>508</v>
      </c>
      <c r="AO89" s="221">
        <v>0</v>
      </c>
      <c r="AP89" s="221">
        <v>0</v>
      </c>
      <c r="AQ89" s="221">
        <v>0</v>
      </c>
      <c r="AR89" s="221">
        <v>0</v>
      </c>
      <c r="AS89" s="221">
        <v>0</v>
      </c>
      <c r="AT89" s="221">
        <v>0</v>
      </c>
      <c r="AU89" s="221">
        <v>0</v>
      </c>
      <c r="AV89" s="221">
        <v>0</v>
      </c>
      <c r="AW89" s="221">
        <v>0</v>
      </c>
      <c r="AX89" s="221">
        <v>0</v>
      </c>
    </row>
    <row r="90" spans="1:63" x14ac:dyDescent="0.35">
      <c r="A90" s="182">
        <v>275</v>
      </c>
      <c r="B90" s="221" t="s">
        <v>508</v>
      </c>
      <c r="C90" s="221">
        <v>0</v>
      </c>
      <c r="D90" s="221">
        <v>0</v>
      </c>
      <c r="E90" s="221">
        <v>0</v>
      </c>
      <c r="F90" s="221">
        <v>0</v>
      </c>
      <c r="G90" s="221">
        <v>0</v>
      </c>
      <c r="H90" s="221">
        <v>0</v>
      </c>
      <c r="I90" s="221">
        <v>0</v>
      </c>
      <c r="J90" s="221">
        <v>0</v>
      </c>
      <c r="K90" s="221">
        <v>0</v>
      </c>
      <c r="L90" s="221">
        <v>0</v>
      </c>
      <c r="M90" s="221">
        <v>0</v>
      </c>
      <c r="N90" s="221">
        <v>0</v>
      </c>
      <c r="O90" s="221">
        <v>0</v>
      </c>
      <c r="P90" s="221">
        <v>0</v>
      </c>
      <c r="Q90" s="221">
        <v>0</v>
      </c>
      <c r="R90" s="221">
        <v>0</v>
      </c>
      <c r="S90" s="221">
        <v>0</v>
      </c>
      <c r="T90" s="221">
        <v>0</v>
      </c>
      <c r="U90" s="221">
        <v>0</v>
      </c>
      <c r="V90" s="221">
        <v>0</v>
      </c>
      <c r="W90" s="221">
        <v>0</v>
      </c>
      <c r="X90" s="221">
        <v>0</v>
      </c>
      <c r="Y90" s="221">
        <v>0</v>
      </c>
      <c r="Z90" s="221">
        <v>0</v>
      </c>
      <c r="AA90" s="221">
        <v>0</v>
      </c>
      <c r="AB90" s="221">
        <v>0</v>
      </c>
      <c r="AC90" s="221">
        <v>0</v>
      </c>
      <c r="AD90" s="221">
        <v>0</v>
      </c>
      <c r="AE90" s="221">
        <v>0</v>
      </c>
      <c r="AF90" s="221">
        <v>0</v>
      </c>
      <c r="AG90" s="221">
        <v>0</v>
      </c>
      <c r="AH90" s="221">
        <v>0</v>
      </c>
      <c r="AI90" s="221">
        <v>0</v>
      </c>
      <c r="AJ90" s="221">
        <v>0</v>
      </c>
      <c r="AK90" s="221">
        <v>0</v>
      </c>
      <c r="AL90" s="221">
        <v>0</v>
      </c>
      <c r="AM90" s="221">
        <v>0</v>
      </c>
      <c r="AN90" s="221" t="s">
        <v>508</v>
      </c>
      <c r="AO90" s="221">
        <v>0</v>
      </c>
      <c r="AP90" s="221">
        <v>0</v>
      </c>
      <c r="AQ90" s="221">
        <v>0</v>
      </c>
      <c r="AR90" s="221">
        <v>0</v>
      </c>
      <c r="AS90" s="221">
        <v>0</v>
      </c>
      <c r="AT90" s="221">
        <v>0</v>
      </c>
      <c r="AU90" s="221">
        <v>0</v>
      </c>
      <c r="AV90" s="221">
        <v>0</v>
      </c>
      <c r="AW90" s="221">
        <v>0</v>
      </c>
      <c r="AX90" s="221">
        <v>0</v>
      </c>
    </row>
    <row r="91" spans="1:63" x14ac:dyDescent="0.35">
      <c r="A91" s="182">
        <v>276</v>
      </c>
      <c r="B91" s="221" t="s">
        <v>508</v>
      </c>
      <c r="C91" s="221">
        <v>0</v>
      </c>
      <c r="D91" s="221">
        <v>0</v>
      </c>
      <c r="E91" s="221">
        <v>0</v>
      </c>
      <c r="F91" s="221">
        <v>0</v>
      </c>
      <c r="G91" s="221">
        <v>0</v>
      </c>
      <c r="H91" s="221">
        <v>0</v>
      </c>
      <c r="I91" s="221">
        <v>0</v>
      </c>
      <c r="J91" s="221">
        <v>0</v>
      </c>
      <c r="K91" s="221">
        <v>0</v>
      </c>
      <c r="L91" s="221">
        <v>0</v>
      </c>
      <c r="M91" s="221">
        <v>0</v>
      </c>
      <c r="N91" s="221">
        <v>0</v>
      </c>
      <c r="O91" s="221">
        <v>0</v>
      </c>
      <c r="P91" s="221">
        <v>0</v>
      </c>
      <c r="Q91" s="221">
        <v>0</v>
      </c>
      <c r="R91" s="221">
        <v>0</v>
      </c>
      <c r="S91" s="221">
        <v>0</v>
      </c>
      <c r="T91" s="221">
        <v>0</v>
      </c>
      <c r="U91" s="221">
        <v>0</v>
      </c>
      <c r="V91" s="221">
        <v>0</v>
      </c>
      <c r="W91" s="221">
        <v>0</v>
      </c>
      <c r="X91" s="221">
        <v>0</v>
      </c>
      <c r="Y91" s="221">
        <v>0</v>
      </c>
      <c r="Z91" s="221">
        <v>0</v>
      </c>
      <c r="AA91" s="221">
        <v>0</v>
      </c>
      <c r="AB91" s="221">
        <v>0</v>
      </c>
      <c r="AC91" s="221">
        <v>0</v>
      </c>
      <c r="AD91" s="221">
        <v>0</v>
      </c>
      <c r="AE91" s="221">
        <v>0</v>
      </c>
      <c r="AF91" s="221">
        <v>0</v>
      </c>
      <c r="AG91" s="221">
        <v>0</v>
      </c>
      <c r="AH91" s="221">
        <v>0</v>
      </c>
      <c r="AI91" s="221">
        <v>0</v>
      </c>
      <c r="AJ91" s="221">
        <v>0</v>
      </c>
      <c r="AK91" s="221">
        <v>0</v>
      </c>
      <c r="AL91" s="221">
        <v>0</v>
      </c>
      <c r="AM91" s="221">
        <v>0</v>
      </c>
      <c r="AN91" s="221" t="s">
        <v>508</v>
      </c>
      <c r="AO91" s="221">
        <v>0</v>
      </c>
      <c r="AP91" s="221">
        <v>0</v>
      </c>
      <c r="AQ91" s="221">
        <v>0</v>
      </c>
      <c r="AR91" s="221">
        <v>0</v>
      </c>
      <c r="AS91" s="221">
        <v>0</v>
      </c>
      <c r="AT91" s="221">
        <v>0</v>
      </c>
      <c r="AU91" s="221">
        <v>0</v>
      </c>
      <c r="AV91" s="221">
        <v>0</v>
      </c>
      <c r="AW91" s="221">
        <v>0</v>
      </c>
      <c r="AX91" s="221">
        <v>0</v>
      </c>
    </row>
    <row r="94" spans="1:63" ht="15.5" x14ac:dyDescent="0.35">
      <c r="A94" s="109" t="s">
        <v>525</v>
      </c>
    </row>
    <row r="96" spans="1:63" x14ac:dyDescent="0.35">
      <c r="A96" s="110"/>
      <c r="B96" s="70" t="s">
        <v>48</v>
      </c>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169"/>
    </row>
    <row r="97" spans="1:63" ht="26" x14ac:dyDescent="0.35">
      <c r="A97" s="72" t="s">
        <v>4</v>
      </c>
      <c r="B97" s="73">
        <v>400</v>
      </c>
      <c r="C97" s="73">
        <v>401</v>
      </c>
      <c r="D97" s="73">
        <v>402</v>
      </c>
      <c r="E97" s="73">
        <v>403</v>
      </c>
      <c r="F97" s="73">
        <v>404</v>
      </c>
      <c r="G97" s="73">
        <v>405</v>
      </c>
      <c r="H97" s="73">
        <v>406</v>
      </c>
      <c r="I97" s="73">
        <v>407</v>
      </c>
      <c r="J97" s="73">
        <v>408</v>
      </c>
      <c r="K97" s="73">
        <v>409</v>
      </c>
      <c r="L97" s="73">
        <v>414</v>
      </c>
      <c r="M97" s="73">
        <v>415</v>
      </c>
      <c r="N97" s="73">
        <v>416</v>
      </c>
      <c r="O97" s="73">
        <v>417</v>
      </c>
      <c r="P97" s="73">
        <v>418</v>
      </c>
      <c r="Q97" s="73">
        <v>419</v>
      </c>
      <c r="R97" s="73">
        <v>420</v>
      </c>
      <c r="S97" s="73">
        <v>421</v>
      </c>
      <c r="T97" s="73">
        <v>422</v>
      </c>
      <c r="U97" s="73">
        <v>423</v>
      </c>
      <c r="V97" s="73">
        <v>424</v>
      </c>
      <c r="W97" s="73">
        <v>425</v>
      </c>
      <c r="X97" s="73">
        <v>429</v>
      </c>
      <c r="Y97" s="73">
        <v>430</v>
      </c>
      <c r="Z97" s="73">
        <v>431</v>
      </c>
      <c r="AA97" s="73">
        <v>432</v>
      </c>
      <c r="AB97" s="73">
        <v>433</v>
      </c>
      <c r="AC97" s="73">
        <v>434</v>
      </c>
      <c r="AD97" s="73">
        <v>438</v>
      </c>
      <c r="AE97" s="73">
        <v>439</v>
      </c>
      <c r="AF97" s="73">
        <v>440</v>
      </c>
      <c r="AG97" s="73">
        <v>441</v>
      </c>
      <c r="AH97" s="73">
        <v>442</v>
      </c>
      <c r="AI97" s="73">
        <v>443</v>
      </c>
      <c r="AJ97" s="73">
        <v>444</v>
      </c>
      <c r="AK97" s="73">
        <v>445</v>
      </c>
      <c r="AL97" s="73">
        <v>446</v>
      </c>
      <c r="AM97" s="73">
        <v>449</v>
      </c>
      <c r="AN97" s="73">
        <v>450</v>
      </c>
      <c r="AO97" s="73">
        <v>451</v>
      </c>
      <c r="AP97" s="73">
        <v>452</v>
      </c>
      <c r="AQ97" s="73">
        <v>455</v>
      </c>
      <c r="AR97" s="73">
        <v>456</v>
      </c>
      <c r="AS97" s="73">
        <v>457</v>
      </c>
      <c r="AT97" s="73">
        <v>458</v>
      </c>
      <c r="AU97" s="73">
        <v>459</v>
      </c>
      <c r="AV97" s="73">
        <v>460</v>
      </c>
      <c r="AW97" s="73">
        <v>463</v>
      </c>
      <c r="AX97" s="73">
        <v>464</v>
      </c>
      <c r="AY97" s="73">
        <v>465</v>
      </c>
      <c r="AZ97" s="73">
        <v>470</v>
      </c>
      <c r="BA97" s="73">
        <v>471</v>
      </c>
      <c r="BB97" s="73">
        <v>472</v>
      </c>
      <c r="BC97" s="73">
        <v>473</v>
      </c>
      <c r="BD97" s="73">
        <v>474</v>
      </c>
      <c r="BE97" s="73">
        <v>475</v>
      </c>
      <c r="BF97" s="73">
        <v>476</v>
      </c>
      <c r="BG97" s="73">
        <v>477</v>
      </c>
      <c r="BH97" s="73">
        <v>479</v>
      </c>
      <c r="BI97" s="73">
        <v>480</v>
      </c>
      <c r="BJ97" s="73">
        <v>481</v>
      </c>
      <c r="BK97" s="73">
        <v>482</v>
      </c>
    </row>
    <row r="98" spans="1:63" x14ac:dyDescent="0.35">
      <c r="A98" s="182">
        <v>100</v>
      </c>
      <c r="B98" s="195" t="s">
        <v>311</v>
      </c>
      <c r="C98" s="195" t="s">
        <v>311</v>
      </c>
      <c r="D98" s="195" t="s">
        <v>311</v>
      </c>
      <c r="E98" s="195" t="s">
        <v>311</v>
      </c>
      <c r="F98" s="195" t="s">
        <v>311</v>
      </c>
      <c r="G98" s="195" t="s">
        <v>311</v>
      </c>
      <c r="H98" s="195" t="s">
        <v>311</v>
      </c>
      <c r="I98" s="195" t="s">
        <v>311</v>
      </c>
      <c r="J98" s="195" t="s">
        <v>311</v>
      </c>
      <c r="K98" s="195" t="s">
        <v>311</v>
      </c>
      <c r="L98" s="195" t="s">
        <v>311</v>
      </c>
      <c r="M98" s="195" t="s">
        <v>311</v>
      </c>
      <c r="N98" s="195" t="s">
        <v>311</v>
      </c>
      <c r="O98" s="195" t="s">
        <v>311</v>
      </c>
      <c r="P98" s="195" t="s">
        <v>311</v>
      </c>
      <c r="Q98" s="195" t="s">
        <v>311</v>
      </c>
      <c r="R98" s="195" t="s">
        <v>311</v>
      </c>
      <c r="S98" s="195" t="s">
        <v>311</v>
      </c>
      <c r="T98" s="195" t="s">
        <v>311</v>
      </c>
      <c r="U98" s="195" t="s">
        <v>311</v>
      </c>
      <c r="V98" s="195" t="s">
        <v>311</v>
      </c>
      <c r="W98" s="195" t="s">
        <v>311</v>
      </c>
      <c r="X98" s="195" t="s">
        <v>311</v>
      </c>
      <c r="Y98" s="195" t="s">
        <v>311</v>
      </c>
      <c r="Z98" s="195" t="s">
        <v>311</v>
      </c>
      <c r="AA98" s="195" t="s">
        <v>311</v>
      </c>
      <c r="AB98" s="195" t="s">
        <v>311</v>
      </c>
      <c r="AC98" s="195" t="s">
        <v>311</v>
      </c>
      <c r="AD98" s="195" t="s">
        <v>311</v>
      </c>
      <c r="AE98" s="195" t="s">
        <v>311</v>
      </c>
      <c r="AF98" s="195" t="s">
        <v>311</v>
      </c>
      <c r="AG98" s="195" t="s">
        <v>311</v>
      </c>
      <c r="AH98" s="195" t="s">
        <v>311</v>
      </c>
      <c r="AI98" s="195" t="s">
        <v>311</v>
      </c>
      <c r="AJ98" s="195" t="s">
        <v>311</v>
      </c>
      <c r="AK98" s="195" t="s">
        <v>311</v>
      </c>
      <c r="AL98" s="195" t="s">
        <v>311</v>
      </c>
      <c r="AM98" s="195" t="s">
        <v>311</v>
      </c>
      <c r="AN98" s="195" t="s">
        <v>311</v>
      </c>
      <c r="AO98" s="195" t="s">
        <v>311</v>
      </c>
      <c r="AP98" s="195" t="s">
        <v>311</v>
      </c>
      <c r="AQ98" s="195" t="s">
        <v>311</v>
      </c>
      <c r="AR98" s="195" t="s">
        <v>311</v>
      </c>
      <c r="AS98" s="195" t="s">
        <v>311</v>
      </c>
      <c r="AT98" s="195" t="s">
        <v>311</v>
      </c>
      <c r="AU98" s="195" t="s">
        <v>311</v>
      </c>
      <c r="AV98" s="195" t="s">
        <v>311</v>
      </c>
      <c r="AW98" s="195" t="s">
        <v>311</v>
      </c>
      <c r="AX98" s="195" t="s">
        <v>311</v>
      </c>
      <c r="AY98" s="195" t="s">
        <v>311</v>
      </c>
      <c r="AZ98" s="195" t="s">
        <v>311</v>
      </c>
      <c r="BA98" s="195" t="s">
        <v>311</v>
      </c>
      <c r="BB98" s="195" t="s">
        <v>311</v>
      </c>
      <c r="BC98" s="195" t="s">
        <v>311</v>
      </c>
      <c r="BD98" s="195" t="s">
        <v>311</v>
      </c>
      <c r="BE98" s="195" t="s">
        <v>311</v>
      </c>
      <c r="BF98" s="195" t="s">
        <v>311</v>
      </c>
      <c r="BG98" s="195" t="s">
        <v>311</v>
      </c>
      <c r="BH98" s="195" t="s">
        <v>311</v>
      </c>
      <c r="BI98" s="195" t="s">
        <v>311</v>
      </c>
      <c r="BJ98" s="195" t="s">
        <v>311</v>
      </c>
      <c r="BK98" s="195" t="s">
        <v>311</v>
      </c>
    </row>
    <row r="99" spans="1:63" x14ac:dyDescent="0.35">
      <c r="A99" s="182">
        <v>101</v>
      </c>
      <c r="B99" s="195" t="s">
        <v>311</v>
      </c>
      <c r="C99" s="195" t="s">
        <v>311</v>
      </c>
      <c r="D99" s="195" t="s">
        <v>311</v>
      </c>
      <c r="E99" s="195" t="s">
        <v>311</v>
      </c>
      <c r="F99" s="195" t="s">
        <v>311</v>
      </c>
      <c r="G99" s="195" t="s">
        <v>311</v>
      </c>
      <c r="H99" s="195" t="s">
        <v>311</v>
      </c>
      <c r="I99" s="195" t="s">
        <v>311</v>
      </c>
      <c r="J99" s="195" t="s">
        <v>311</v>
      </c>
      <c r="K99" s="195" t="s">
        <v>311</v>
      </c>
      <c r="L99" s="195" t="s">
        <v>311</v>
      </c>
      <c r="M99" s="195" t="s">
        <v>311</v>
      </c>
      <c r="N99" s="195" t="s">
        <v>311</v>
      </c>
      <c r="O99" s="195" t="s">
        <v>311</v>
      </c>
      <c r="P99" s="195" t="s">
        <v>311</v>
      </c>
      <c r="Q99" s="195" t="s">
        <v>311</v>
      </c>
      <c r="R99" s="195" t="s">
        <v>311</v>
      </c>
      <c r="S99" s="195" t="s">
        <v>311</v>
      </c>
      <c r="T99" s="195" t="s">
        <v>311</v>
      </c>
      <c r="U99" s="195" t="s">
        <v>311</v>
      </c>
      <c r="V99" s="195" t="s">
        <v>311</v>
      </c>
      <c r="W99" s="195" t="s">
        <v>311</v>
      </c>
      <c r="X99" s="195" t="s">
        <v>311</v>
      </c>
      <c r="Y99" s="195" t="s">
        <v>311</v>
      </c>
      <c r="Z99" s="195" t="s">
        <v>311</v>
      </c>
      <c r="AA99" s="195" t="s">
        <v>311</v>
      </c>
      <c r="AB99" s="195" t="s">
        <v>311</v>
      </c>
      <c r="AC99" s="195" t="s">
        <v>311</v>
      </c>
      <c r="AD99" s="195" t="s">
        <v>311</v>
      </c>
      <c r="AE99" s="195" t="s">
        <v>311</v>
      </c>
      <c r="AF99" s="195" t="s">
        <v>311</v>
      </c>
      <c r="AG99" s="195" t="s">
        <v>311</v>
      </c>
      <c r="AH99" s="195" t="s">
        <v>311</v>
      </c>
      <c r="AI99" s="195" t="s">
        <v>311</v>
      </c>
      <c r="AJ99" s="195" t="s">
        <v>311</v>
      </c>
      <c r="AK99" s="195" t="s">
        <v>311</v>
      </c>
      <c r="AL99" s="195" t="s">
        <v>311</v>
      </c>
      <c r="AM99" s="195" t="s">
        <v>311</v>
      </c>
      <c r="AN99" s="195" t="s">
        <v>311</v>
      </c>
      <c r="AO99" s="195" t="s">
        <v>311</v>
      </c>
      <c r="AP99" s="195" t="s">
        <v>311</v>
      </c>
      <c r="AQ99" s="195" t="s">
        <v>311</v>
      </c>
      <c r="AR99" s="195" t="s">
        <v>311</v>
      </c>
      <c r="AS99" s="195" t="s">
        <v>311</v>
      </c>
      <c r="AT99" s="195" t="s">
        <v>311</v>
      </c>
      <c r="AU99" s="195" t="s">
        <v>311</v>
      </c>
      <c r="AV99" s="195" t="s">
        <v>311</v>
      </c>
      <c r="AW99" s="195" t="s">
        <v>311</v>
      </c>
      <c r="AX99" s="195" t="s">
        <v>311</v>
      </c>
      <c r="AY99" s="195" t="s">
        <v>311</v>
      </c>
      <c r="AZ99" s="195" t="s">
        <v>311</v>
      </c>
      <c r="BA99" s="195" t="s">
        <v>311</v>
      </c>
      <c r="BB99" s="195" t="s">
        <v>311</v>
      </c>
      <c r="BC99" s="195" t="s">
        <v>311</v>
      </c>
      <c r="BD99" s="195" t="s">
        <v>311</v>
      </c>
      <c r="BE99" s="195" t="s">
        <v>311</v>
      </c>
      <c r="BF99" s="195" t="s">
        <v>311</v>
      </c>
      <c r="BG99" s="195" t="s">
        <v>311</v>
      </c>
      <c r="BH99" s="195" t="s">
        <v>311</v>
      </c>
      <c r="BI99" s="195" t="s">
        <v>311</v>
      </c>
      <c r="BJ99" s="195" t="s">
        <v>311</v>
      </c>
      <c r="BK99" s="195" t="s">
        <v>311</v>
      </c>
    </row>
    <row r="100" spans="1:63" x14ac:dyDescent="0.35">
      <c r="A100" s="182">
        <v>102</v>
      </c>
      <c r="B100" s="195" t="s">
        <v>311</v>
      </c>
      <c r="C100" s="195" t="s">
        <v>311</v>
      </c>
      <c r="D100" s="195" t="s">
        <v>311</v>
      </c>
      <c r="E100" s="195" t="s">
        <v>311</v>
      </c>
      <c r="F100" s="195" t="s">
        <v>311</v>
      </c>
      <c r="G100" s="195" t="s">
        <v>311</v>
      </c>
      <c r="H100" s="195" t="s">
        <v>311</v>
      </c>
      <c r="I100" s="195" t="s">
        <v>311</v>
      </c>
      <c r="J100" s="195" t="s">
        <v>311</v>
      </c>
      <c r="K100" s="195" t="s">
        <v>311</v>
      </c>
      <c r="L100" s="195" t="s">
        <v>311</v>
      </c>
      <c r="M100" s="195" t="s">
        <v>311</v>
      </c>
      <c r="N100" s="195" t="s">
        <v>311</v>
      </c>
      <c r="O100" s="195" t="s">
        <v>311</v>
      </c>
      <c r="P100" s="195" t="s">
        <v>311</v>
      </c>
      <c r="Q100" s="195" t="s">
        <v>311</v>
      </c>
      <c r="R100" s="195" t="s">
        <v>311</v>
      </c>
      <c r="S100" s="195" t="s">
        <v>311</v>
      </c>
      <c r="T100" s="195" t="s">
        <v>311</v>
      </c>
      <c r="U100" s="195" t="s">
        <v>311</v>
      </c>
      <c r="V100" s="195" t="s">
        <v>311</v>
      </c>
      <c r="W100" s="195" t="s">
        <v>311</v>
      </c>
      <c r="X100" s="195" t="s">
        <v>311</v>
      </c>
      <c r="Y100" s="195" t="s">
        <v>311</v>
      </c>
      <c r="Z100" s="195" t="s">
        <v>311</v>
      </c>
      <c r="AA100" s="195" t="s">
        <v>311</v>
      </c>
      <c r="AB100" s="195" t="s">
        <v>311</v>
      </c>
      <c r="AC100" s="195" t="s">
        <v>311</v>
      </c>
      <c r="AD100" s="195" t="s">
        <v>311</v>
      </c>
      <c r="AE100" s="195" t="s">
        <v>311</v>
      </c>
      <c r="AF100" s="195" t="s">
        <v>311</v>
      </c>
      <c r="AG100" s="195" t="s">
        <v>311</v>
      </c>
      <c r="AH100" s="195" t="s">
        <v>311</v>
      </c>
      <c r="AI100" s="195" t="s">
        <v>311</v>
      </c>
      <c r="AJ100" s="195" t="s">
        <v>311</v>
      </c>
      <c r="AK100" s="195" t="s">
        <v>311</v>
      </c>
      <c r="AL100" s="195" t="s">
        <v>311</v>
      </c>
      <c r="AM100" s="195" t="s">
        <v>311</v>
      </c>
      <c r="AN100" s="195" t="s">
        <v>311</v>
      </c>
      <c r="AO100" s="195" t="s">
        <v>311</v>
      </c>
      <c r="AP100" s="195" t="s">
        <v>311</v>
      </c>
      <c r="AQ100" s="195" t="s">
        <v>311</v>
      </c>
      <c r="AR100" s="195" t="s">
        <v>311</v>
      </c>
      <c r="AS100" s="195" t="s">
        <v>311</v>
      </c>
      <c r="AT100" s="195" t="s">
        <v>311</v>
      </c>
      <c r="AU100" s="195" t="s">
        <v>311</v>
      </c>
      <c r="AV100" s="195" t="s">
        <v>311</v>
      </c>
      <c r="AW100" s="195" t="s">
        <v>311</v>
      </c>
      <c r="AX100" s="195" t="s">
        <v>311</v>
      </c>
      <c r="AY100" s="195" t="s">
        <v>311</v>
      </c>
      <c r="AZ100" s="195" t="s">
        <v>311</v>
      </c>
      <c r="BA100" s="195" t="s">
        <v>311</v>
      </c>
      <c r="BB100" s="195" t="s">
        <v>311</v>
      </c>
      <c r="BC100" s="195" t="s">
        <v>311</v>
      </c>
      <c r="BD100" s="195" t="s">
        <v>311</v>
      </c>
      <c r="BE100" s="195" t="s">
        <v>311</v>
      </c>
      <c r="BF100" s="195" t="s">
        <v>311</v>
      </c>
      <c r="BG100" s="195" t="s">
        <v>311</v>
      </c>
      <c r="BH100" s="195" t="s">
        <v>311</v>
      </c>
      <c r="BI100" s="195" t="s">
        <v>311</v>
      </c>
      <c r="BJ100" s="195" t="s">
        <v>311</v>
      </c>
      <c r="BK100" s="195" t="s">
        <v>311</v>
      </c>
    </row>
    <row r="101" spans="1:63" x14ac:dyDescent="0.35">
      <c r="A101" s="182">
        <v>103</v>
      </c>
      <c r="B101" s="195" t="s">
        <v>311</v>
      </c>
      <c r="C101" s="195" t="s">
        <v>311</v>
      </c>
      <c r="D101" s="195" t="s">
        <v>311</v>
      </c>
      <c r="E101" s="195" t="s">
        <v>311</v>
      </c>
      <c r="F101" s="195" t="s">
        <v>311</v>
      </c>
      <c r="G101" s="195" t="s">
        <v>311</v>
      </c>
      <c r="H101" s="195" t="s">
        <v>311</v>
      </c>
      <c r="I101" s="195" t="s">
        <v>311</v>
      </c>
      <c r="J101" s="195" t="s">
        <v>311</v>
      </c>
      <c r="K101" s="195" t="s">
        <v>311</v>
      </c>
      <c r="L101" s="195" t="s">
        <v>311</v>
      </c>
      <c r="M101" s="195" t="s">
        <v>311</v>
      </c>
      <c r="N101" s="195" t="s">
        <v>311</v>
      </c>
      <c r="O101" s="195" t="s">
        <v>311</v>
      </c>
      <c r="P101" s="195" t="s">
        <v>311</v>
      </c>
      <c r="Q101" s="195" t="s">
        <v>311</v>
      </c>
      <c r="R101" s="195" t="s">
        <v>311</v>
      </c>
      <c r="S101" s="195" t="s">
        <v>311</v>
      </c>
      <c r="T101" s="195" t="s">
        <v>311</v>
      </c>
      <c r="U101" s="195" t="s">
        <v>311</v>
      </c>
      <c r="V101" s="195" t="s">
        <v>311</v>
      </c>
      <c r="W101" s="195" t="s">
        <v>311</v>
      </c>
      <c r="X101" s="195" t="s">
        <v>311</v>
      </c>
      <c r="Y101" s="195" t="s">
        <v>311</v>
      </c>
      <c r="Z101" s="195" t="s">
        <v>311</v>
      </c>
      <c r="AA101" s="195" t="s">
        <v>311</v>
      </c>
      <c r="AB101" s="195" t="s">
        <v>311</v>
      </c>
      <c r="AC101" s="195" t="s">
        <v>311</v>
      </c>
      <c r="AD101" s="195" t="s">
        <v>311</v>
      </c>
      <c r="AE101" s="195" t="s">
        <v>311</v>
      </c>
      <c r="AF101" s="195" t="s">
        <v>311</v>
      </c>
      <c r="AG101" s="195" t="s">
        <v>311</v>
      </c>
      <c r="AH101" s="195" t="s">
        <v>311</v>
      </c>
      <c r="AI101" s="195" t="s">
        <v>311</v>
      </c>
      <c r="AJ101" s="195" t="s">
        <v>311</v>
      </c>
      <c r="AK101" s="195" t="s">
        <v>311</v>
      </c>
      <c r="AL101" s="195" t="s">
        <v>311</v>
      </c>
      <c r="AM101" s="195" t="s">
        <v>311</v>
      </c>
      <c r="AN101" s="195" t="s">
        <v>311</v>
      </c>
      <c r="AO101" s="195" t="s">
        <v>311</v>
      </c>
      <c r="AP101" s="195" t="s">
        <v>311</v>
      </c>
      <c r="AQ101" s="195" t="s">
        <v>311</v>
      </c>
      <c r="AR101" s="195" t="s">
        <v>311</v>
      </c>
      <c r="AS101" s="195" t="s">
        <v>311</v>
      </c>
      <c r="AT101" s="195" t="s">
        <v>311</v>
      </c>
      <c r="AU101" s="195" t="s">
        <v>311</v>
      </c>
      <c r="AV101" s="195" t="s">
        <v>311</v>
      </c>
      <c r="AW101" s="195" t="s">
        <v>311</v>
      </c>
      <c r="AX101" s="195" t="s">
        <v>311</v>
      </c>
      <c r="AY101" s="195" t="s">
        <v>311</v>
      </c>
      <c r="AZ101" s="195" t="s">
        <v>311</v>
      </c>
      <c r="BA101" s="195" t="s">
        <v>311</v>
      </c>
      <c r="BB101" s="195" t="s">
        <v>311</v>
      </c>
      <c r="BC101" s="195" t="s">
        <v>311</v>
      </c>
      <c r="BD101" s="195" t="s">
        <v>311</v>
      </c>
      <c r="BE101" s="195" t="s">
        <v>311</v>
      </c>
      <c r="BF101" s="195" t="s">
        <v>311</v>
      </c>
      <c r="BG101" s="195" t="s">
        <v>311</v>
      </c>
      <c r="BH101" s="195" t="s">
        <v>311</v>
      </c>
      <c r="BI101" s="195" t="s">
        <v>311</v>
      </c>
      <c r="BJ101" s="195" t="s">
        <v>311</v>
      </c>
      <c r="BK101" s="195" t="s">
        <v>311</v>
      </c>
    </row>
    <row r="102" spans="1:63" x14ac:dyDescent="0.35">
      <c r="A102" s="182">
        <v>104</v>
      </c>
      <c r="B102" s="195" t="s">
        <v>311</v>
      </c>
      <c r="C102" s="195" t="s">
        <v>311</v>
      </c>
      <c r="D102" s="195" t="s">
        <v>311</v>
      </c>
      <c r="E102" s="195" t="s">
        <v>311</v>
      </c>
      <c r="F102" s="195" t="s">
        <v>311</v>
      </c>
      <c r="G102" s="195" t="s">
        <v>311</v>
      </c>
      <c r="H102" s="195" t="s">
        <v>311</v>
      </c>
      <c r="I102" s="195" t="s">
        <v>311</v>
      </c>
      <c r="J102" s="195" t="s">
        <v>311</v>
      </c>
      <c r="K102" s="195" t="s">
        <v>311</v>
      </c>
      <c r="L102" s="195" t="s">
        <v>311</v>
      </c>
      <c r="M102" s="195" t="s">
        <v>311</v>
      </c>
      <c r="N102" s="195" t="s">
        <v>311</v>
      </c>
      <c r="O102" s="195" t="s">
        <v>311</v>
      </c>
      <c r="P102" s="195" t="s">
        <v>311</v>
      </c>
      <c r="Q102" s="195" t="s">
        <v>311</v>
      </c>
      <c r="R102" s="195" t="s">
        <v>311</v>
      </c>
      <c r="S102" s="195" t="s">
        <v>311</v>
      </c>
      <c r="T102" s="195" t="s">
        <v>311</v>
      </c>
      <c r="U102" s="195" t="s">
        <v>311</v>
      </c>
      <c r="V102" s="195" t="s">
        <v>311</v>
      </c>
      <c r="W102" s="195" t="s">
        <v>311</v>
      </c>
      <c r="X102" s="195" t="s">
        <v>311</v>
      </c>
      <c r="Y102" s="195" t="s">
        <v>311</v>
      </c>
      <c r="Z102" s="195" t="s">
        <v>311</v>
      </c>
      <c r="AA102" s="195" t="s">
        <v>311</v>
      </c>
      <c r="AB102" s="195" t="s">
        <v>311</v>
      </c>
      <c r="AC102" s="195" t="s">
        <v>311</v>
      </c>
      <c r="AD102" s="195" t="s">
        <v>311</v>
      </c>
      <c r="AE102" s="195" t="s">
        <v>311</v>
      </c>
      <c r="AF102" s="195" t="s">
        <v>311</v>
      </c>
      <c r="AG102" s="195" t="s">
        <v>311</v>
      </c>
      <c r="AH102" s="195" t="s">
        <v>311</v>
      </c>
      <c r="AI102" s="195" t="s">
        <v>311</v>
      </c>
      <c r="AJ102" s="195" t="s">
        <v>311</v>
      </c>
      <c r="AK102" s="195" t="s">
        <v>311</v>
      </c>
      <c r="AL102" s="195" t="s">
        <v>311</v>
      </c>
      <c r="AM102" s="195" t="s">
        <v>311</v>
      </c>
      <c r="AN102" s="195" t="s">
        <v>311</v>
      </c>
      <c r="AO102" s="195" t="s">
        <v>311</v>
      </c>
      <c r="AP102" s="195" t="s">
        <v>311</v>
      </c>
      <c r="AQ102" s="195" t="s">
        <v>311</v>
      </c>
      <c r="AR102" s="195" t="s">
        <v>311</v>
      </c>
      <c r="AS102" s="195" t="s">
        <v>311</v>
      </c>
      <c r="AT102" s="195" t="s">
        <v>311</v>
      </c>
      <c r="AU102" s="195" t="s">
        <v>311</v>
      </c>
      <c r="AV102" s="195" t="s">
        <v>311</v>
      </c>
      <c r="AW102" s="195" t="s">
        <v>311</v>
      </c>
      <c r="AX102" s="195" t="s">
        <v>311</v>
      </c>
      <c r="AY102" s="195" t="s">
        <v>311</v>
      </c>
      <c r="AZ102" s="195" t="s">
        <v>311</v>
      </c>
      <c r="BA102" s="195" t="s">
        <v>311</v>
      </c>
      <c r="BB102" s="195" t="s">
        <v>311</v>
      </c>
      <c r="BC102" s="195" t="s">
        <v>311</v>
      </c>
      <c r="BD102" s="195" t="s">
        <v>311</v>
      </c>
      <c r="BE102" s="195" t="s">
        <v>311</v>
      </c>
      <c r="BF102" s="195" t="s">
        <v>311</v>
      </c>
      <c r="BG102" s="195" t="s">
        <v>311</v>
      </c>
      <c r="BH102" s="195" t="s">
        <v>311</v>
      </c>
      <c r="BI102" s="195" t="s">
        <v>311</v>
      </c>
      <c r="BJ102" s="195" t="s">
        <v>311</v>
      </c>
      <c r="BK102" s="195" t="s">
        <v>311</v>
      </c>
    </row>
    <row r="103" spans="1:63" x14ac:dyDescent="0.35">
      <c r="A103" s="182">
        <v>111</v>
      </c>
      <c r="B103" s="195" t="s">
        <v>311</v>
      </c>
      <c r="C103" s="195" t="s">
        <v>311</v>
      </c>
      <c r="D103" s="195" t="s">
        <v>311</v>
      </c>
      <c r="E103" s="195" t="s">
        <v>311</v>
      </c>
      <c r="F103" s="195" t="s">
        <v>311</v>
      </c>
      <c r="G103" s="195" t="s">
        <v>311</v>
      </c>
      <c r="H103" s="195" t="s">
        <v>311</v>
      </c>
      <c r="I103" s="195" t="s">
        <v>311</v>
      </c>
      <c r="J103" s="195" t="s">
        <v>311</v>
      </c>
      <c r="K103" s="195" t="s">
        <v>311</v>
      </c>
      <c r="L103" s="195" t="s">
        <v>311</v>
      </c>
      <c r="M103" s="195" t="s">
        <v>311</v>
      </c>
      <c r="N103" s="195" t="s">
        <v>311</v>
      </c>
      <c r="O103" s="195" t="s">
        <v>311</v>
      </c>
      <c r="P103" s="195" t="s">
        <v>311</v>
      </c>
      <c r="Q103" s="195" t="s">
        <v>311</v>
      </c>
      <c r="R103" s="195" t="s">
        <v>311</v>
      </c>
      <c r="S103" s="195" t="s">
        <v>311</v>
      </c>
      <c r="T103" s="195" t="s">
        <v>311</v>
      </c>
      <c r="U103" s="195" t="s">
        <v>311</v>
      </c>
      <c r="V103" s="195" t="s">
        <v>311</v>
      </c>
      <c r="W103" s="195" t="s">
        <v>311</v>
      </c>
      <c r="X103" s="195" t="s">
        <v>311</v>
      </c>
      <c r="Y103" s="195" t="s">
        <v>311</v>
      </c>
      <c r="Z103" s="195" t="s">
        <v>311</v>
      </c>
      <c r="AA103" s="195" t="s">
        <v>311</v>
      </c>
      <c r="AB103" s="195" t="s">
        <v>311</v>
      </c>
      <c r="AC103" s="195" t="s">
        <v>311</v>
      </c>
      <c r="AD103" s="195" t="s">
        <v>311</v>
      </c>
      <c r="AE103" s="195" t="s">
        <v>311</v>
      </c>
      <c r="AF103" s="195" t="s">
        <v>311</v>
      </c>
      <c r="AG103" s="195" t="s">
        <v>311</v>
      </c>
      <c r="AH103" s="195" t="s">
        <v>311</v>
      </c>
      <c r="AI103" s="195" t="s">
        <v>311</v>
      </c>
      <c r="AJ103" s="195" t="s">
        <v>311</v>
      </c>
      <c r="AK103" s="195" t="s">
        <v>311</v>
      </c>
      <c r="AL103" s="195" t="s">
        <v>311</v>
      </c>
      <c r="AM103" s="195" t="s">
        <v>311</v>
      </c>
      <c r="AN103" s="195" t="s">
        <v>311</v>
      </c>
      <c r="AO103" s="195" t="s">
        <v>311</v>
      </c>
      <c r="AP103" s="195" t="s">
        <v>311</v>
      </c>
      <c r="AQ103" s="195" t="s">
        <v>311</v>
      </c>
      <c r="AR103" s="195" t="s">
        <v>311</v>
      </c>
      <c r="AS103" s="195" t="s">
        <v>311</v>
      </c>
      <c r="AT103" s="195" t="s">
        <v>311</v>
      </c>
      <c r="AU103" s="195" t="s">
        <v>311</v>
      </c>
      <c r="AV103" s="195" t="s">
        <v>311</v>
      </c>
      <c r="AW103" s="195" t="s">
        <v>311</v>
      </c>
      <c r="AX103" s="195" t="s">
        <v>311</v>
      </c>
      <c r="AY103" s="195" t="s">
        <v>311</v>
      </c>
      <c r="AZ103" s="195" t="s">
        <v>311</v>
      </c>
      <c r="BA103" s="195" t="s">
        <v>311</v>
      </c>
      <c r="BB103" s="195" t="s">
        <v>311</v>
      </c>
      <c r="BC103" s="195" t="s">
        <v>311</v>
      </c>
      <c r="BD103" s="195" t="s">
        <v>311</v>
      </c>
      <c r="BE103" s="195" t="s">
        <v>311</v>
      </c>
      <c r="BF103" s="195" t="s">
        <v>311</v>
      </c>
      <c r="BG103" s="195" t="s">
        <v>311</v>
      </c>
      <c r="BH103" s="195" t="s">
        <v>311</v>
      </c>
      <c r="BI103" s="195" t="s">
        <v>311</v>
      </c>
      <c r="BJ103" s="195" t="s">
        <v>311</v>
      </c>
      <c r="BK103" s="195" t="s">
        <v>311</v>
      </c>
    </row>
    <row r="104" spans="1:63" x14ac:dyDescent="0.35">
      <c r="A104" s="182">
        <v>112</v>
      </c>
      <c r="B104" s="195" t="s">
        <v>311</v>
      </c>
      <c r="C104" s="195" t="s">
        <v>311</v>
      </c>
      <c r="D104" s="195" t="s">
        <v>311</v>
      </c>
      <c r="E104" s="195" t="s">
        <v>311</v>
      </c>
      <c r="F104" s="195" t="s">
        <v>311</v>
      </c>
      <c r="G104" s="195" t="s">
        <v>311</v>
      </c>
      <c r="H104" s="195" t="s">
        <v>311</v>
      </c>
      <c r="I104" s="195" t="s">
        <v>311</v>
      </c>
      <c r="J104" s="195" t="s">
        <v>311</v>
      </c>
      <c r="K104" s="195" t="s">
        <v>311</v>
      </c>
      <c r="L104" s="195" t="s">
        <v>311</v>
      </c>
      <c r="M104" s="195" t="s">
        <v>311</v>
      </c>
      <c r="N104" s="195" t="s">
        <v>311</v>
      </c>
      <c r="O104" s="195" t="s">
        <v>311</v>
      </c>
      <c r="P104" s="195" t="s">
        <v>311</v>
      </c>
      <c r="Q104" s="195" t="s">
        <v>311</v>
      </c>
      <c r="R104" s="195" t="s">
        <v>311</v>
      </c>
      <c r="S104" s="195" t="s">
        <v>311</v>
      </c>
      <c r="T104" s="195" t="s">
        <v>311</v>
      </c>
      <c r="U104" s="195" t="s">
        <v>311</v>
      </c>
      <c r="V104" s="195" t="s">
        <v>311</v>
      </c>
      <c r="W104" s="195" t="s">
        <v>311</v>
      </c>
      <c r="X104" s="195" t="s">
        <v>311</v>
      </c>
      <c r="Y104" s="195" t="s">
        <v>311</v>
      </c>
      <c r="Z104" s="195" t="s">
        <v>311</v>
      </c>
      <c r="AA104" s="195" t="s">
        <v>311</v>
      </c>
      <c r="AB104" s="195" t="s">
        <v>311</v>
      </c>
      <c r="AC104" s="195" t="s">
        <v>311</v>
      </c>
      <c r="AD104" s="195" t="s">
        <v>311</v>
      </c>
      <c r="AE104" s="195" t="s">
        <v>311</v>
      </c>
      <c r="AF104" s="195" t="s">
        <v>311</v>
      </c>
      <c r="AG104" s="195" t="s">
        <v>311</v>
      </c>
      <c r="AH104" s="195" t="s">
        <v>311</v>
      </c>
      <c r="AI104" s="195" t="s">
        <v>311</v>
      </c>
      <c r="AJ104" s="195" t="s">
        <v>311</v>
      </c>
      <c r="AK104" s="195" t="s">
        <v>311</v>
      </c>
      <c r="AL104" s="195" t="s">
        <v>311</v>
      </c>
      <c r="AM104" s="195" t="s">
        <v>311</v>
      </c>
      <c r="AN104" s="195" t="s">
        <v>311</v>
      </c>
      <c r="AO104" s="195" t="s">
        <v>311</v>
      </c>
      <c r="AP104" s="195" t="s">
        <v>311</v>
      </c>
      <c r="AQ104" s="195" t="s">
        <v>311</v>
      </c>
      <c r="AR104" s="195" t="s">
        <v>311</v>
      </c>
      <c r="AS104" s="195" t="s">
        <v>311</v>
      </c>
      <c r="AT104" s="195" t="s">
        <v>311</v>
      </c>
      <c r="AU104" s="195" t="s">
        <v>311</v>
      </c>
      <c r="AV104" s="195" t="s">
        <v>311</v>
      </c>
      <c r="AW104" s="195" t="s">
        <v>311</v>
      </c>
      <c r="AX104" s="195" t="s">
        <v>311</v>
      </c>
      <c r="AY104" s="195" t="s">
        <v>311</v>
      </c>
      <c r="AZ104" s="195" t="s">
        <v>311</v>
      </c>
      <c r="BA104" s="195" t="s">
        <v>311</v>
      </c>
      <c r="BB104" s="195" t="s">
        <v>311</v>
      </c>
      <c r="BC104" s="195" t="s">
        <v>311</v>
      </c>
      <c r="BD104" s="195" t="s">
        <v>311</v>
      </c>
      <c r="BE104" s="195" t="s">
        <v>311</v>
      </c>
      <c r="BF104" s="195" t="s">
        <v>311</v>
      </c>
      <c r="BG104" s="195" t="s">
        <v>311</v>
      </c>
      <c r="BH104" s="195" t="s">
        <v>311</v>
      </c>
      <c r="BI104" s="195" t="s">
        <v>311</v>
      </c>
      <c r="BJ104" s="195" t="s">
        <v>311</v>
      </c>
      <c r="BK104" s="195" t="s">
        <v>311</v>
      </c>
    </row>
    <row r="105" spans="1:63" x14ac:dyDescent="0.35">
      <c r="A105" s="182">
        <v>113</v>
      </c>
      <c r="B105" s="195" t="s">
        <v>311</v>
      </c>
      <c r="C105" s="195" t="s">
        <v>311</v>
      </c>
      <c r="D105" s="195" t="s">
        <v>311</v>
      </c>
      <c r="E105" s="195" t="s">
        <v>311</v>
      </c>
      <c r="F105" s="195" t="s">
        <v>311</v>
      </c>
      <c r="G105" s="195" t="s">
        <v>311</v>
      </c>
      <c r="H105" s="195" t="s">
        <v>311</v>
      </c>
      <c r="I105" s="195" t="s">
        <v>311</v>
      </c>
      <c r="J105" s="195" t="s">
        <v>311</v>
      </c>
      <c r="K105" s="195" t="s">
        <v>311</v>
      </c>
      <c r="L105" s="195" t="s">
        <v>311</v>
      </c>
      <c r="M105" s="195" t="s">
        <v>311</v>
      </c>
      <c r="N105" s="195" t="s">
        <v>311</v>
      </c>
      <c r="O105" s="195" t="s">
        <v>311</v>
      </c>
      <c r="P105" s="195" t="s">
        <v>311</v>
      </c>
      <c r="Q105" s="195" t="s">
        <v>311</v>
      </c>
      <c r="R105" s="195" t="s">
        <v>311</v>
      </c>
      <c r="S105" s="195" t="s">
        <v>311</v>
      </c>
      <c r="T105" s="195" t="s">
        <v>311</v>
      </c>
      <c r="U105" s="195" t="s">
        <v>311</v>
      </c>
      <c r="V105" s="195" t="s">
        <v>311</v>
      </c>
      <c r="W105" s="195" t="s">
        <v>311</v>
      </c>
      <c r="X105" s="195" t="s">
        <v>311</v>
      </c>
      <c r="Y105" s="195" t="s">
        <v>311</v>
      </c>
      <c r="Z105" s="195" t="s">
        <v>311</v>
      </c>
      <c r="AA105" s="195" t="s">
        <v>311</v>
      </c>
      <c r="AB105" s="195" t="s">
        <v>311</v>
      </c>
      <c r="AC105" s="195" t="s">
        <v>311</v>
      </c>
      <c r="AD105" s="195" t="s">
        <v>311</v>
      </c>
      <c r="AE105" s="195" t="s">
        <v>311</v>
      </c>
      <c r="AF105" s="195" t="s">
        <v>311</v>
      </c>
      <c r="AG105" s="195" t="s">
        <v>311</v>
      </c>
      <c r="AH105" s="195" t="s">
        <v>311</v>
      </c>
      <c r="AI105" s="195" t="s">
        <v>311</v>
      </c>
      <c r="AJ105" s="195" t="s">
        <v>311</v>
      </c>
      <c r="AK105" s="195" t="s">
        <v>311</v>
      </c>
      <c r="AL105" s="195" t="s">
        <v>311</v>
      </c>
      <c r="AM105" s="195" t="s">
        <v>311</v>
      </c>
      <c r="AN105" s="195" t="s">
        <v>311</v>
      </c>
      <c r="AO105" s="195" t="s">
        <v>311</v>
      </c>
      <c r="AP105" s="195" t="s">
        <v>311</v>
      </c>
      <c r="AQ105" s="195" t="s">
        <v>311</v>
      </c>
      <c r="AR105" s="195" t="s">
        <v>311</v>
      </c>
      <c r="AS105" s="195" t="s">
        <v>311</v>
      </c>
      <c r="AT105" s="195" t="s">
        <v>311</v>
      </c>
      <c r="AU105" s="195" t="s">
        <v>311</v>
      </c>
      <c r="AV105" s="195" t="s">
        <v>311</v>
      </c>
      <c r="AW105" s="195" t="s">
        <v>311</v>
      </c>
      <c r="AX105" s="195" t="s">
        <v>311</v>
      </c>
      <c r="AY105" s="195" t="s">
        <v>311</v>
      </c>
      <c r="AZ105" s="195" t="s">
        <v>311</v>
      </c>
      <c r="BA105" s="195" t="s">
        <v>311</v>
      </c>
      <c r="BB105" s="195" t="s">
        <v>311</v>
      </c>
      <c r="BC105" s="195" t="s">
        <v>311</v>
      </c>
      <c r="BD105" s="195" t="s">
        <v>311</v>
      </c>
      <c r="BE105" s="195" t="s">
        <v>311</v>
      </c>
      <c r="BF105" s="195" t="s">
        <v>311</v>
      </c>
      <c r="BG105" s="195" t="s">
        <v>311</v>
      </c>
      <c r="BH105" s="195" t="s">
        <v>311</v>
      </c>
      <c r="BI105" s="195" t="s">
        <v>311</v>
      </c>
      <c r="BJ105" s="195" t="s">
        <v>311</v>
      </c>
      <c r="BK105" s="195" t="s">
        <v>311</v>
      </c>
    </row>
    <row r="106" spans="1:63" x14ac:dyDescent="0.35">
      <c r="A106" s="182">
        <v>114</v>
      </c>
      <c r="B106" s="195" t="s">
        <v>311</v>
      </c>
      <c r="C106" s="195" t="s">
        <v>311</v>
      </c>
      <c r="D106" s="195" t="s">
        <v>311</v>
      </c>
      <c r="E106" s="195" t="s">
        <v>311</v>
      </c>
      <c r="F106" s="195" t="s">
        <v>311</v>
      </c>
      <c r="G106" s="195" t="s">
        <v>311</v>
      </c>
      <c r="H106" s="195" t="s">
        <v>311</v>
      </c>
      <c r="I106" s="195" t="s">
        <v>311</v>
      </c>
      <c r="J106" s="195" t="s">
        <v>311</v>
      </c>
      <c r="K106" s="195" t="s">
        <v>311</v>
      </c>
      <c r="L106" s="195" t="s">
        <v>311</v>
      </c>
      <c r="M106" s="195" t="s">
        <v>311</v>
      </c>
      <c r="N106" s="195" t="s">
        <v>311</v>
      </c>
      <c r="O106" s="195" t="s">
        <v>311</v>
      </c>
      <c r="P106" s="195" t="s">
        <v>311</v>
      </c>
      <c r="Q106" s="195" t="s">
        <v>311</v>
      </c>
      <c r="R106" s="195" t="s">
        <v>311</v>
      </c>
      <c r="S106" s="195" t="s">
        <v>311</v>
      </c>
      <c r="T106" s="195" t="s">
        <v>311</v>
      </c>
      <c r="U106" s="195" t="s">
        <v>311</v>
      </c>
      <c r="V106" s="195" t="s">
        <v>311</v>
      </c>
      <c r="W106" s="195" t="s">
        <v>311</v>
      </c>
      <c r="X106" s="195" t="s">
        <v>311</v>
      </c>
      <c r="Y106" s="195" t="s">
        <v>311</v>
      </c>
      <c r="Z106" s="195" t="s">
        <v>311</v>
      </c>
      <c r="AA106" s="195" t="s">
        <v>311</v>
      </c>
      <c r="AB106" s="195" t="s">
        <v>311</v>
      </c>
      <c r="AC106" s="195" t="s">
        <v>311</v>
      </c>
      <c r="AD106" s="195" t="s">
        <v>311</v>
      </c>
      <c r="AE106" s="195" t="s">
        <v>311</v>
      </c>
      <c r="AF106" s="195" t="s">
        <v>311</v>
      </c>
      <c r="AG106" s="195" t="s">
        <v>311</v>
      </c>
      <c r="AH106" s="195" t="s">
        <v>311</v>
      </c>
      <c r="AI106" s="195" t="s">
        <v>311</v>
      </c>
      <c r="AJ106" s="195" t="s">
        <v>311</v>
      </c>
      <c r="AK106" s="195" t="s">
        <v>311</v>
      </c>
      <c r="AL106" s="195" t="s">
        <v>311</v>
      </c>
      <c r="AM106" s="195" t="s">
        <v>311</v>
      </c>
      <c r="AN106" s="195" t="s">
        <v>311</v>
      </c>
      <c r="AO106" s="195" t="s">
        <v>311</v>
      </c>
      <c r="AP106" s="195" t="s">
        <v>311</v>
      </c>
      <c r="AQ106" s="195" t="s">
        <v>311</v>
      </c>
      <c r="AR106" s="195" t="s">
        <v>311</v>
      </c>
      <c r="AS106" s="195" t="s">
        <v>311</v>
      </c>
      <c r="AT106" s="195" t="s">
        <v>311</v>
      </c>
      <c r="AU106" s="195" t="s">
        <v>311</v>
      </c>
      <c r="AV106" s="195" t="s">
        <v>311</v>
      </c>
      <c r="AW106" s="195" t="s">
        <v>311</v>
      </c>
      <c r="AX106" s="195" t="s">
        <v>311</v>
      </c>
      <c r="AY106" s="195" t="s">
        <v>311</v>
      </c>
      <c r="AZ106" s="195" t="s">
        <v>311</v>
      </c>
      <c r="BA106" s="195" t="s">
        <v>311</v>
      </c>
      <c r="BB106" s="195" t="s">
        <v>311</v>
      </c>
      <c r="BC106" s="195" t="s">
        <v>311</v>
      </c>
      <c r="BD106" s="195" t="s">
        <v>311</v>
      </c>
      <c r="BE106" s="195" t="s">
        <v>311</v>
      </c>
      <c r="BF106" s="195" t="s">
        <v>311</v>
      </c>
      <c r="BG106" s="195" t="s">
        <v>311</v>
      </c>
      <c r="BH106" s="195" t="s">
        <v>311</v>
      </c>
      <c r="BI106" s="195" t="s">
        <v>311</v>
      </c>
      <c r="BJ106" s="195" t="s">
        <v>311</v>
      </c>
      <c r="BK106" s="195" t="s">
        <v>311</v>
      </c>
    </row>
    <row r="107" spans="1:63" x14ac:dyDescent="0.35">
      <c r="A107" s="182">
        <v>115</v>
      </c>
      <c r="B107" s="195" t="s">
        <v>311</v>
      </c>
      <c r="C107" s="195" t="s">
        <v>311</v>
      </c>
      <c r="D107" s="195" t="s">
        <v>311</v>
      </c>
      <c r="E107" s="195" t="s">
        <v>311</v>
      </c>
      <c r="F107" s="195" t="s">
        <v>311</v>
      </c>
      <c r="G107" s="195" t="s">
        <v>311</v>
      </c>
      <c r="H107" s="195" t="s">
        <v>311</v>
      </c>
      <c r="I107" s="195" t="s">
        <v>311</v>
      </c>
      <c r="J107" s="195" t="s">
        <v>311</v>
      </c>
      <c r="K107" s="195" t="s">
        <v>311</v>
      </c>
      <c r="L107" s="195" t="s">
        <v>311</v>
      </c>
      <c r="M107" s="195" t="s">
        <v>311</v>
      </c>
      <c r="N107" s="195" t="s">
        <v>311</v>
      </c>
      <c r="O107" s="195" t="s">
        <v>311</v>
      </c>
      <c r="P107" s="195" t="s">
        <v>311</v>
      </c>
      <c r="Q107" s="195" t="s">
        <v>311</v>
      </c>
      <c r="R107" s="195" t="s">
        <v>311</v>
      </c>
      <c r="S107" s="195" t="s">
        <v>311</v>
      </c>
      <c r="T107" s="195" t="s">
        <v>311</v>
      </c>
      <c r="U107" s="195" t="s">
        <v>311</v>
      </c>
      <c r="V107" s="195" t="s">
        <v>311</v>
      </c>
      <c r="W107" s="195" t="s">
        <v>311</v>
      </c>
      <c r="X107" s="195" t="s">
        <v>311</v>
      </c>
      <c r="Y107" s="195" t="s">
        <v>311</v>
      </c>
      <c r="Z107" s="195" t="s">
        <v>311</v>
      </c>
      <c r="AA107" s="195" t="s">
        <v>311</v>
      </c>
      <c r="AB107" s="195" t="s">
        <v>311</v>
      </c>
      <c r="AC107" s="195" t="s">
        <v>311</v>
      </c>
      <c r="AD107" s="195" t="s">
        <v>311</v>
      </c>
      <c r="AE107" s="195" t="s">
        <v>311</v>
      </c>
      <c r="AF107" s="195" t="s">
        <v>311</v>
      </c>
      <c r="AG107" s="195" t="s">
        <v>311</v>
      </c>
      <c r="AH107" s="195" t="s">
        <v>311</v>
      </c>
      <c r="AI107" s="195" t="s">
        <v>311</v>
      </c>
      <c r="AJ107" s="195" t="s">
        <v>311</v>
      </c>
      <c r="AK107" s="195" t="s">
        <v>311</v>
      </c>
      <c r="AL107" s="195" t="s">
        <v>311</v>
      </c>
      <c r="AM107" s="195" t="s">
        <v>311</v>
      </c>
      <c r="AN107" s="195" t="s">
        <v>311</v>
      </c>
      <c r="AO107" s="195" t="s">
        <v>311</v>
      </c>
      <c r="AP107" s="195" t="s">
        <v>311</v>
      </c>
      <c r="AQ107" s="195" t="s">
        <v>311</v>
      </c>
      <c r="AR107" s="195" t="s">
        <v>311</v>
      </c>
      <c r="AS107" s="195" t="s">
        <v>311</v>
      </c>
      <c r="AT107" s="195" t="s">
        <v>311</v>
      </c>
      <c r="AU107" s="195" t="s">
        <v>311</v>
      </c>
      <c r="AV107" s="195" t="s">
        <v>311</v>
      </c>
      <c r="AW107" s="195" t="s">
        <v>311</v>
      </c>
      <c r="AX107" s="195" t="s">
        <v>311</v>
      </c>
      <c r="AY107" s="195" t="s">
        <v>311</v>
      </c>
      <c r="AZ107" s="195" t="s">
        <v>311</v>
      </c>
      <c r="BA107" s="195" t="s">
        <v>311</v>
      </c>
      <c r="BB107" s="195" t="s">
        <v>311</v>
      </c>
      <c r="BC107" s="195" t="s">
        <v>311</v>
      </c>
      <c r="BD107" s="195" t="s">
        <v>311</v>
      </c>
      <c r="BE107" s="195" t="s">
        <v>311</v>
      </c>
      <c r="BF107" s="195" t="s">
        <v>311</v>
      </c>
      <c r="BG107" s="195" t="s">
        <v>311</v>
      </c>
      <c r="BH107" s="195" t="s">
        <v>311</v>
      </c>
      <c r="BI107" s="195" t="s">
        <v>311</v>
      </c>
      <c r="BJ107" s="195" t="s">
        <v>311</v>
      </c>
      <c r="BK107" s="195" t="s">
        <v>311</v>
      </c>
    </row>
    <row r="108" spans="1:63" x14ac:dyDescent="0.35">
      <c r="A108" s="182">
        <v>116</v>
      </c>
      <c r="B108" s="195" t="s">
        <v>311</v>
      </c>
      <c r="C108" s="195" t="s">
        <v>311</v>
      </c>
      <c r="D108" s="195" t="s">
        <v>311</v>
      </c>
      <c r="E108" s="195" t="s">
        <v>311</v>
      </c>
      <c r="F108" s="195" t="s">
        <v>311</v>
      </c>
      <c r="G108" s="195" t="s">
        <v>311</v>
      </c>
      <c r="H108" s="195" t="s">
        <v>311</v>
      </c>
      <c r="I108" s="195" t="s">
        <v>311</v>
      </c>
      <c r="J108" s="195" t="s">
        <v>311</v>
      </c>
      <c r="K108" s="195" t="s">
        <v>311</v>
      </c>
      <c r="L108" s="195" t="s">
        <v>311</v>
      </c>
      <c r="M108" s="195" t="s">
        <v>311</v>
      </c>
      <c r="N108" s="195" t="s">
        <v>311</v>
      </c>
      <c r="O108" s="195" t="s">
        <v>311</v>
      </c>
      <c r="P108" s="195" t="s">
        <v>311</v>
      </c>
      <c r="Q108" s="195" t="s">
        <v>311</v>
      </c>
      <c r="R108" s="195" t="s">
        <v>311</v>
      </c>
      <c r="S108" s="195" t="s">
        <v>311</v>
      </c>
      <c r="T108" s="195" t="s">
        <v>311</v>
      </c>
      <c r="U108" s="195" t="s">
        <v>311</v>
      </c>
      <c r="V108" s="195" t="s">
        <v>311</v>
      </c>
      <c r="W108" s="195" t="s">
        <v>311</v>
      </c>
      <c r="X108" s="195" t="s">
        <v>311</v>
      </c>
      <c r="Y108" s="195" t="s">
        <v>311</v>
      </c>
      <c r="Z108" s="195" t="s">
        <v>311</v>
      </c>
      <c r="AA108" s="195" t="s">
        <v>311</v>
      </c>
      <c r="AB108" s="195" t="s">
        <v>311</v>
      </c>
      <c r="AC108" s="195" t="s">
        <v>311</v>
      </c>
      <c r="AD108" s="195" t="s">
        <v>311</v>
      </c>
      <c r="AE108" s="195" t="s">
        <v>311</v>
      </c>
      <c r="AF108" s="195" t="s">
        <v>311</v>
      </c>
      <c r="AG108" s="195" t="s">
        <v>311</v>
      </c>
      <c r="AH108" s="195" t="s">
        <v>311</v>
      </c>
      <c r="AI108" s="195" t="s">
        <v>311</v>
      </c>
      <c r="AJ108" s="195" t="s">
        <v>311</v>
      </c>
      <c r="AK108" s="195" t="s">
        <v>311</v>
      </c>
      <c r="AL108" s="195" t="s">
        <v>311</v>
      </c>
      <c r="AM108" s="195" t="s">
        <v>311</v>
      </c>
      <c r="AN108" s="195" t="s">
        <v>311</v>
      </c>
      <c r="AO108" s="195" t="s">
        <v>311</v>
      </c>
      <c r="AP108" s="195" t="s">
        <v>311</v>
      </c>
      <c r="AQ108" s="195" t="s">
        <v>311</v>
      </c>
      <c r="AR108" s="195" t="s">
        <v>311</v>
      </c>
      <c r="AS108" s="195" t="s">
        <v>311</v>
      </c>
      <c r="AT108" s="195" t="s">
        <v>311</v>
      </c>
      <c r="AU108" s="195" t="s">
        <v>311</v>
      </c>
      <c r="AV108" s="195" t="s">
        <v>311</v>
      </c>
      <c r="AW108" s="195" t="s">
        <v>311</v>
      </c>
      <c r="AX108" s="195" t="s">
        <v>311</v>
      </c>
      <c r="AY108" s="195" t="s">
        <v>311</v>
      </c>
      <c r="AZ108" s="195" t="s">
        <v>311</v>
      </c>
      <c r="BA108" s="195" t="s">
        <v>311</v>
      </c>
      <c r="BB108" s="195" t="s">
        <v>311</v>
      </c>
      <c r="BC108" s="195" t="s">
        <v>311</v>
      </c>
      <c r="BD108" s="195" t="s">
        <v>311</v>
      </c>
      <c r="BE108" s="195" t="s">
        <v>311</v>
      </c>
      <c r="BF108" s="195" t="s">
        <v>311</v>
      </c>
      <c r="BG108" s="195" t="s">
        <v>311</v>
      </c>
      <c r="BH108" s="195" t="s">
        <v>311</v>
      </c>
      <c r="BI108" s="195" t="s">
        <v>311</v>
      </c>
      <c r="BJ108" s="195" t="s">
        <v>311</v>
      </c>
      <c r="BK108" s="195" t="s">
        <v>311</v>
      </c>
    </row>
    <row r="109" spans="1:63" x14ac:dyDescent="0.35">
      <c r="A109" s="182">
        <v>117</v>
      </c>
      <c r="B109" s="195" t="s">
        <v>311</v>
      </c>
      <c r="C109" s="195" t="s">
        <v>311</v>
      </c>
      <c r="D109" s="195" t="s">
        <v>311</v>
      </c>
      <c r="E109" s="195" t="s">
        <v>311</v>
      </c>
      <c r="F109" s="195" t="s">
        <v>311</v>
      </c>
      <c r="G109" s="195" t="s">
        <v>311</v>
      </c>
      <c r="H109" s="195" t="s">
        <v>311</v>
      </c>
      <c r="I109" s="195" t="s">
        <v>311</v>
      </c>
      <c r="J109" s="195" t="s">
        <v>311</v>
      </c>
      <c r="K109" s="195" t="s">
        <v>311</v>
      </c>
      <c r="L109" s="195" t="s">
        <v>311</v>
      </c>
      <c r="M109" s="195" t="s">
        <v>311</v>
      </c>
      <c r="N109" s="195" t="s">
        <v>311</v>
      </c>
      <c r="O109" s="195" t="s">
        <v>311</v>
      </c>
      <c r="P109" s="195" t="s">
        <v>311</v>
      </c>
      <c r="Q109" s="195" t="s">
        <v>311</v>
      </c>
      <c r="R109" s="195" t="s">
        <v>311</v>
      </c>
      <c r="S109" s="195" t="s">
        <v>311</v>
      </c>
      <c r="T109" s="195" t="s">
        <v>311</v>
      </c>
      <c r="U109" s="195" t="s">
        <v>311</v>
      </c>
      <c r="V109" s="195" t="s">
        <v>311</v>
      </c>
      <c r="W109" s="195" t="s">
        <v>311</v>
      </c>
      <c r="X109" s="195" t="s">
        <v>311</v>
      </c>
      <c r="Y109" s="195" t="s">
        <v>311</v>
      </c>
      <c r="Z109" s="195" t="s">
        <v>311</v>
      </c>
      <c r="AA109" s="195" t="s">
        <v>311</v>
      </c>
      <c r="AB109" s="195" t="s">
        <v>311</v>
      </c>
      <c r="AC109" s="195" t="s">
        <v>311</v>
      </c>
      <c r="AD109" s="195" t="s">
        <v>311</v>
      </c>
      <c r="AE109" s="195" t="s">
        <v>311</v>
      </c>
      <c r="AF109" s="195" t="s">
        <v>311</v>
      </c>
      <c r="AG109" s="195" t="s">
        <v>311</v>
      </c>
      <c r="AH109" s="195" t="s">
        <v>311</v>
      </c>
      <c r="AI109" s="195" t="s">
        <v>311</v>
      </c>
      <c r="AJ109" s="195" t="s">
        <v>311</v>
      </c>
      <c r="AK109" s="195" t="s">
        <v>311</v>
      </c>
      <c r="AL109" s="195" t="s">
        <v>311</v>
      </c>
      <c r="AM109" s="195" t="s">
        <v>311</v>
      </c>
      <c r="AN109" s="195" t="s">
        <v>311</v>
      </c>
      <c r="AO109" s="195" t="s">
        <v>311</v>
      </c>
      <c r="AP109" s="195" t="s">
        <v>311</v>
      </c>
      <c r="AQ109" s="195" t="s">
        <v>311</v>
      </c>
      <c r="AR109" s="195" t="s">
        <v>311</v>
      </c>
      <c r="AS109" s="195" t="s">
        <v>311</v>
      </c>
      <c r="AT109" s="195" t="s">
        <v>311</v>
      </c>
      <c r="AU109" s="195" t="s">
        <v>311</v>
      </c>
      <c r="AV109" s="195" t="s">
        <v>311</v>
      </c>
      <c r="AW109" s="195" t="s">
        <v>311</v>
      </c>
      <c r="AX109" s="195" t="s">
        <v>311</v>
      </c>
      <c r="AY109" s="195" t="s">
        <v>311</v>
      </c>
      <c r="AZ109" s="195" t="s">
        <v>311</v>
      </c>
      <c r="BA109" s="195" t="s">
        <v>311</v>
      </c>
      <c r="BB109" s="195" t="s">
        <v>311</v>
      </c>
      <c r="BC109" s="195" t="s">
        <v>311</v>
      </c>
      <c r="BD109" s="195" t="s">
        <v>311</v>
      </c>
      <c r="BE109" s="195" t="s">
        <v>311</v>
      </c>
      <c r="BF109" s="195" t="s">
        <v>311</v>
      </c>
      <c r="BG109" s="195" t="s">
        <v>311</v>
      </c>
      <c r="BH109" s="195" t="s">
        <v>311</v>
      </c>
      <c r="BI109" s="195" t="s">
        <v>311</v>
      </c>
      <c r="BJ109" s="195" t="s">
        <v>311</v>
      </c>
      <c r="BK109" s="195" t="s">
        <v>311</v>
      </c>
    </row>
    <row r="110" spans="1:63" x14ac:dyDescent="0.35">
      <c r="A110" s="182">
        <v>118</v>
      </c>
      <c r="B110" s="195" t="s">
        <v>311</v>
      </c>
      <c r="C110" s="195" t="s">
        <v>311</v>
      </c>
      <c r="D110" s="195" t="s">
        <v>311</v>
      </c>
      <c r="E110" s="195" t="s">
        <v>311</v>
      </c>
      <c r="F110" s="195" t="s">
        <v>311</v>
      </c>
      <c r="G110" s="195" t="s">
        <v>311</v>
      </c>
      <c r="H110" s="195" t="s">
        <v>311</v>
      </c>
      <c r="I110" s="195" t="s">
        <v>311</v>
      </c>
      <c r="J110" s="195" t="s">
        <v>311</v>
      </c>
      <c r="K110" s="195" t="s">
        <v>311</v>
      </c>
      <c r="L110" s="195" t="s">
        <v>311</v>
      </c>
      <c r="M110" s="195" t="s">
        <v>311</v>
      </c>
      <c r="N110" s="195" t="s">
        <v>311</v>
      </c>
      <c r="O110" s="195" t="s">
        <v>311</v>
      </c>
      <c r="P110" s="195" t="s">
        <v>311</v>
      </c>
      <c r="Q110" s="195" t="s">
        <v>311</v>
      </c>
      <c r="R110" s="195" t="s">
        <v>311</v>
      </c>
      <c r="S110" s="195" t="s">
        <v>311</v>
      </c>
      <c r="T110" s="195" t="s">
        <v>311</v>
      </c>
      <c r="U110" s="195" t="s">
        <v>311</v>
      </c>
      <c r="V110" s="195" t="s">
        <v>311</v>
      </c>
      <c r="W110" s="195" t="s">
        <v>311</v>
      </c>
      <c r="X110" s="195" t="s">
        <v>311</v>
      </c>
      <c r="Y110" s="195" t="s">
        <v>311</v>
      </c>
      <c r="Z110" s="195" t="s">
        <v>311</v>
      </c>
      <c r="AA110" s="195" t="s">
        <v>311</v>
      </c>
      <c r="AB110" s="195" t="s">
        <v>311</v>
      </c>
      <c r="AC110" s="195" t="s">
        <v>311</v>
      </c>
      <c r="AD110" s="195" t="s">
        <v>311</v>
      </c>
      <c r="AE110" s="195" t="s">
        <v>311</v>
      </c>
      <c r="AF110" s="195" t="s">
        <v>311</v>
      </c>
      <c r="AG110" s="195" t="s">
        <v>311</v>
      </c>
      <c r="AH110" s="195" t="s">
        <v>311</v>
      </c>
      <c r="AI110" s="195" t="s">
        <v>311</v>
      </c>
      <c r="AJ110" s="195" t="s">
        <v>311</v>
      </c>
      <c r="AK110" s="195" t="s">
        <v>311</v>
      </c>
      <c r="AL110" s="195" t="s">
        <v>311</v>
      </c>
      <c r="AM110" s="195" t="s">
        <v>311</v>
      </c>
      <c r="AN110" s="195" t="s">
        <v>311</v>
      </c>
      <c r="AO110" s="195" t="s">
        <v>311</v>
      </c>
      <c r="AP110" s="195" t="s">
        <v>311</v>
      </c>
      <c r="AQ110" s="195" t="s">
        <v>311</v>
      </c>
      <c r="AR110" s="195" t="s">
        <v>311</v>
      </c>
      <c r="AS110" s="195" t="s">
        <v>311</v>
      </c>
      <c r="AT110" s="195" t="s">
        <v>311</v>
      </c>
      <c r="AU110" s="195" t="s">
        <v>311</v>
      </c>
      <c r="AV110" s="195" t="s">
        <v>311</v>
      </c>
      <c r="AW110" s="195" t="s">
        <v>311</v>
      </c>
      <c r="AX110" s="195" t="s">
        <v>311</v>
      </c>
      <c r="AY110" s="195" t="s">
        <v>311</v>
      </c>
      <c r="AZ110" s="195" t="s">
        <v>311</v>
      </c>
      <c r="BA110" s="195" t="s">
        <v>311</v>
      </c>
      <c r="BB110" s="195" t="s">
        <v>311</v>
      </c>
      <c r="BC110" s="195" t="s">
        <v>311</v>
      </c>
      <c r="BD110" s="195" t="s">
        <v>311</v>
      </c>
      <c r="BE110" s="195" t="s">
        <v>311</v>
      </c>
      <c r="BF110" s="195" t="s">
        <v>311</v>
      </c>
      <c r="BG110" s="195" t="s">
        <v>311</v>
      </c>
      <c r="BH110" s="195" t="s">
        <v>311</v>
      </c>
      <c r="BI110" s="195" t="s">
        <v>311</v>
      </c>
      <c r="BJ110" s="195" t="s">
        <v>311</v>
      </c>
      <c r="BK110" s="195" t="s">
        <v>311</v>
      </c>
    </row>
    <row r="111" spans="1:63" x14ac:dyDescent="0.35">
      <c r="A111" s="182">
        <v>119</v>
      </c>
      <c r="B111" s="195" t="s">
        <v>311</v>
      </c>
      <c r="C111" s="195" t="s">
        <v>311</v>
      </c>
      <c r="D111" s="195" t="s">
        <v>311</v>
      </c>
      <c r="E111" s="195" t="s">
        <v>311</v>
      </c>
      <c r="F111" s="195" t="s">
        <v>311</v>
      </c>
      <c r="G111" s="195" t="s">
        <v>311</v>
      </c>
      <c r="H111" s="195" t="s">
        <v>311</v>
      </c>
      <c r="I111" s="195" t="s">
        <v>311</v>
      </c>
      <c r="J111" s="195" t="s">
        <v>311</v>
      </c>
      <c r="K111" s="195" t="s">
        <v>311</v>
      </c>
      <c r="L111" s="195" t="s">
        <v>311</v>
      </c>
      <c r="M111" s="195" t="s">
        <v>311</v>
      </c>
      <c r="N111" s="195" t="s">
        <v>311</v>
      </c>
      <c r="O111" s="195" t="s">
        <v>311</v>
      </c>
      <c r="P111" s="195" t="s">
        <v>311</v>
      </c>
      <c r="Q111" s="195" t="s">
        <v>311</v>
      </c>
      <c r="R111" s="195" t="s">
        <v>311</v>
      </c>
      <c r="S111" s="195" t="s">
        <v>311</v>
      </c>
      <c r="T111" s="195" t="s">
        <v>311</v>
      </c>
      <c r="U111" s="195" t="s">
        <v>311</v>
      </c>
      <c r="V111" s="195" t="s">
        <v>311</v>
      </c>
      <c r="W111" s="195" t="s">
        <v>311</v>
      </c>
      <c r="X111" s="195" t="s">
        <v>311</v>
      </c>
      <c r="Y111" s="195" t="s">
        <v>311</v>
      </c>
      <c r="Z111" s="195" t="s">
        <v>311</v>
      </c>
      <c r="AA111" s="195" t="s">
        <v>311</v>
      </c>
      <c r="AB111" s="195" t="s">
        <v>311</v>
      </c>
      <c r="AC111" s="195" t="s">
        <v>311</v>
      </c>
      <c r="AD111" s="195" t="s">
        <v>311</v>
      </c>
      <c r="AE111" s="195" t="s">
        <v>311</v>
      </c>
      <c r="AF111" s="195" t="s">
        <v>311</v>
      </c>
      <c r="AG111" s="195" t="s">
        <v>311</v>
      </c>
      <c r="AH111" s="195" t="s">
        <v>311</v>
      </c>
      <c r="AI111" s="195" t="s">
        <v>311</v>
      </c>
      <c r="AJ111" s="195" t="s">
        <v>311</v>
      </c>
      <c r="AK111" s="195" t="s">
        <v>311</v>
      </c>
      <c r="AL111" s="195" t="s">
        <v>311</v>
      </c>
      <c r="AM111" s="195" t="s">
        <v>311</v>
      </c>
      <c r="AN111" s="195" t="s">
        <v>311</v>
      </c>
      <c r="AO111" s="195" t="s">
        <v>311</v>
      </c>
      <c r="AP111" s="195" t="s">
        <v>311</v>
      </c>
      <c r="AQ111" s="195" t="s">
        <v>311</v>
      </c>
      <c r="AR111" s="195" t="s">
        <v>311</v>
      </c>
      <c r="AS111" s="195" t="s">
        <v>311</v>
      </c>
      <c r="AT111" s="195" t="s">
        <v>311</v>
      </c>
      <c r="AU111" s="195" t="s">
        <v>311</v>
      </c>
      <c r="AV111" s="195" t="s">
        <v>311</v>
      </c>
      <c r="AW111" s="195" t="s">
        <v>311</v>
      </c>
      <c r="AX111" s="195" t="s">
        <v>311</v>
      </c>
      <c r="AY111" s="195" t="s">
        <v>311</v>
      </c>
      <c r="AZ111" s="195" t="s">
        <v>311</v>
      </c>
      <c r="BA111" s="195" t="s">
        <v>311</v>
      </c>
      <c r="BB111" s="195" t="s">
        <v>311</v>
      </c>
      <c r="BC111" s="195" t="s">
        <v>311</v>
      </c>
      <c r="BD111" s="195" t="s">
        <v>311</v>
      </c>
      <c r="BE111" s="195" t="s">
        <v>311</v>
      </c>
      <c r="BF111" s="195" t="s">
        <v>311</v>
      </c>
      <c r="BG111" s="195" t="s">
        <v>311</v>
      </c>
      <c r="BH111" s="195" t="s">
        <v>311</v>
      </c>
      <c r="BI111" s="195" t="s">
        <v>311</v>
      </c>
      <c r="BJ111" s="195" t="s">
        <v>311</v>
      </c>
      <c r="BK111" s="195" t="s">
        <v>311</v>
      </c>
    </row>
    <row r="112" spans="1:63" x14ac:dyDescent="0.35">
      <c r="A112" s="182">
        <v>131</v>
      </c>
      <c r="B112" s="195" t="s">
        <v>311</v>
      </c>
      <c r="C112" s="195" t="s">
        <v>311</v>
      </c>
      <c r="D112" s="195" t="s">
        <v>311</v>
      </c>
      <c r="E112" s="195" t="s">
        <v>311</v>
      </c>
      <c r="F112" s="195" t="s">
        <v>311</v>
      </c>
      <c r="G112" s="195" t="s">
        <v>311</v>
      </c>
      <c r="H112" s="195" t="s">
        <v>311</v>
      </c>
      <c r="I112" s="195" t="s">
        <v>311</v>
      </c>
      <c r="J112" s="195" t="s">
        <v>311</v>
      </c>
      <c r="K112" s="195" t="s">
        <v>311</v>
      </c>
      <c r="L112" s="195" t="s">
        <v>311</v>
      </c>
      <c r="M112" s="195" t="s">
        <v>311</v>
      </c>
      <c r="N112" s="195" t="s">
        <v>311</v>
      </c>
      <c r="O112" s="195" t="s">
        <v>311</v>
      </c>
      <c r="P112" s="195" t="s">
        <v>311</v>
      </c>
      <c r="Q112" s="195" t="s">
        <v>311</v>
      </c>
      <c r="R112" s="195" t="s">
        <v>311</v>
      </c>
      <c r="S112" s="195" t="s">
        <v>311</v>
      </c>
      <c r="T112" s="195" t="s">
        <v>311</v>
      </c>
      <c r="U112" s="195" t="s">
        <v>311</v>
      </c>
      <c r="V112" s="195" t="s">
        <v>311</v>
      </c>
      <c r="W112" s="195" t="s">
        <v>311</v>
      </c>
      <c r="X112" s="195" t="s">
        <v>311</v>
      </c>
      <c r="Y112" s="195" t="s">
        <v>311</v>
      </c>
      <c r="Z112" s="195" t="s">
        <v>311</v>
      </c>
      <c r="AA112" s="195" t="s">
        <v>311</v>
      </c>
      <c r="AB112" s="195" t="s">
        <v>311</v>
      </c>
      <c r="AC112" s="195" t="s">
        <v>311</v>
      </c>
      <c r="AD112" s="195" t="s">
        <v>311</v>
      </c>
      <c r="AE112" s="195" t="s">
        <v>311</v>
      </c>
      <c r="AF112" s="195" t="s">
        <v>311</v>
      </c>
      <c r="AG112" s="195" t="s">
        <v>311</v>
      </c>
      <c r="AH112" s="195" t="s">
        <v>311</v>
      </c>
      <c r="AI112" s="195" t="s">
        <v>311</v>
      </c>
      <c r="AJ112" s="195" t="s">
        <v>311</v>
      </c>
      <c r="AK112" s="195" t="s">
        <v>311</v>
      </c>
      <c r="AL112" s="195" t="s">
        <v>311</v>
      </c>
      <c r="AM112" s="195" t="s">
        <v>311</v>
      </c>
      <c r="AN112" s="195" t="s">
        <v>311</v>
      </c>
      <c r="AO112" s="195" t="s">
        <v>311</v>
      </c>
      <c r="AP112" s="195" t="s">
        <v>311</v>
      </c>
      <c r="AQ112" s="195" t="s">
        <v>311</v>
      </c>
      <c r="AR112" s="195" t="s">
        <v>311</v>
      </c>
      <c r="AS112" s="195" t="s">
        <v>311</v>
      </c>
      <c r="AT112" s="195" t="s">
        <v>311</v>
      </c>
      <c r="AU112" s="195" t="s">
        <v>311</v>
      </c>
      <c r="AV112" s="195" t="s">
        <v>311</v>
      </c>
      <c r="AW112" s="195" t="s">
        <v>311</v>
      </c>
      <c r="AX112" s="195" t="s">
        <v>311</v>
      </c>
      <c r="AY112" s="195" t="s">
        <v>311</v>
      </c>
      <c r="AZ112" s="195" t="s">
        <v>311</v>
      </c>
      <c r="BA112" s="195" t="s">
        <v>311</v>
      </c>
      <c r="BB112" s="195" t="s">
        <v>311</v>
      </c>
      <c r="BC112" s="195" t="s">
        <v>311</v>
      </c>
      <c r="BD112" s="195" t="s">
        <v>311</v>
      </c>
      <c r="BE112" s="195" t="s">
        <v>311</v>
      </c>
      <c r="BF112" s="195" t="s">
        <v>311</v>
      </c>
      <c r="BG112" s="195" t="s">
        <v>311</v>
      </c>
      <c r="BH112" s="195" t="s">
        <v>311</v>
      </c>
      <c r="BI112" s="195" t="s">
        <v>311</v>
      </c>
      <c r="BJ112" s="195" t="s">
        <v>311</v>
      </c>
      <c r="BK112" s="195" t="s">
        <v>311</v>
      </c>
    </row>
    <row r="113" spans="1:63" x14ac:dyDescent="0.35">
      <c r="A113" s="182">
        <v>132</v>
      </c>
      <c r="B113" s="195" t="s">
        <v>311</v>
      </c>
      <c r="C113" s="195" t="s">
        <v>311</v>
      </c>
      <c r="D113" s="195" t="s">
        <v>311</v>
      </c>
      <c r="E113" s="195" t="s">
        <v>311</v>
      </c>
      <c r="F113" s="195" t="s">
        <v>311</v>
      </c>
      <c r="G113" s="195" t="s">
        <v>311</v>
      </c>
      <c r="H113" s="195" t="s">
        <v>311</v>
      </c>
      <c r="I113" s="195" t="s">
        <v>311</v>
      </c>
      <c r="J113" s="195" t="s">
        <v>311</v>
      </c>
      <c r="K113" s="195" t="s">
        <v>311</v>
      </c>
      <c r="L113" s="195" t="s">
        <v>311</v>
      </c>
      <c r="M113" s="195" t="s">
        <v>311</v>
      </c>
      <c r="N113" s="195" t="s">
        <v>311</v>
      </c>
      <c r="O113" s="195" t="s">
        <v>311</v>
      </c>
      <c r="P113" s="195" t="s">
        <v>311</v>
      </c>
      <c r="Q113" s="195" t="s">
        <v>311</v>
      </c>
      <c r="R113" s="195" t="s">
        <v>311</v>
      </c>
      <c r="S113" s="195" t="s">
        <v>311</v>
      </c>
      <c r="T113" s="195" t="s">
        <v>311</v>
      </c>
      <c r="U113" s="195" t="s">
        <v>311</v>
      </c>
      <c r="V113" s="195" t="s">
        <v>311</v>
      </c>
      <c r="W113" s="195" t="s">
        <v>311</v>
      </c>
      <c r="X113" s="195" t="s">
        <v>311</v>
      </c>
      <c r="Y113" s="195" t="s">
        <v>311</v>
      </c>
      <c r="Z113" s="195" t="s">
        <v>311</v>
      </c>
      <c r="AA113" s="195" t="s">
        <v>311</v>
      </c>
      <c r="AB113" s="195" t="s">
        <v>311</v>
      </c>
      <c r="AC113" s="195" t="s">
        <v>311</v>
      </c>
      <c r="AD113" s="195" t="s">
        <v>311</v>
      </c>
      <c r="AE113" s="195" t="s">
        <v>311</v>
      </c>
      <c r="AF113" s="195" t="s">
        <v>311</v>
      </c>
      <c r="AG113" s="195" t="s">
        <v>311</v>
      </c>
      <c r="AH113" s="195" t="s">
        <v>311</v>
      </c>
      <c r="AI113" s="195" t="s">
        <v>311</v>
      </c>
      <c r="AJ113" s="195" t="s">
        <v>311</v>
      </c>
      <c r="AK113" s="195" t="s">
        <v>311</v>
      </c>
      <c r="AL113" s="195" t="s">
        <v>311</v>
      </c>
      <c r="AM113" s="195" t="s">
        <v>311</v>
      </c>
      <c r="AN113" s="195" t="s">
        <v>311</v>
      </c>
      <c r="AO113" s="195" t="s">
        <v>311</v>
      </c>
      <c r="AP113" s="195" t="s">
        <v>311</v>
      </c>
      <c r="AQ113" s="195" t="s">
        <v>311</v>
      </c>
      <c r="AR113" s="195" t="s">
        <v>311</v>
      </c>
      <c r="AS113" s="195" t="s">
        <v>311</v>
      </c>
      <c r="AT113" s="195" t="s">
        <v>311</v>
      </c>
      <c r="AU113" s="195" t="s">
        <v>311</v>
      </c>
      <c r="AV113" s="195" t="s">
        <v>311</v>
      </c>
      <c r="AW113" s="195" t="s">
        <v>311</v>
      </c>
      <c r="AX113" s="195" t="s">
        <v>311</v>
      </c>
      <c r="AY113" s="195" t="s">
        <v>311</v>
      </c>
      <c r="AZ113" s="195" t="s">
        <v>311</v>
      </c>
      <c r="BA113" s="195" t="s">
        <v>311</v>
      </c>
      <c r="BB113" s="195" t="s">
        <v>311</v>
      </c>
      <c r="BC113" s="195" t="s">
        <v>311</v>
      </c>
      <c r="BD113" s="195" t="s">
        <v>311</v>
      </c>
      <c r="BE113" s="195" t="s">
        <v>311</v>
      </c>
      <c r="BF113" s="195" t="s">
        <v>311</v>
      </c>
      <c r="BG113" s="195" t="s">
        <v>311</v>
      </c>
      <c r="BH113" s="195" t="s">
        <v>311</v>
      </c>
      <c r="BI113" s="195" t="s">
        <v>311</v>
      </c>
      <c r="BJ113" s="195" t="s">
        <v>311</v>
      </c>
      <c r="BK113" s="195" t="s">
        <v>311</v>
      </c>
    </row>
    <row r="114" spans="1:63" x14ac:dyDescent="0.35">
      <c r="A114" s="182">
        <v>133</v>
      </c>
      <c r="B114" s="195" t="s">
        <v>311</v>
      </c>
      <c r="C114" s="195" t="s">
        <v>311</v>
      </c>
      <c r="D114" s="195" t="s">
        <v>311</v>
      </c>
      <c r="E114" s="195" t="s">
        <v>311</v>
      </c>
      <c r="F114" s="195" t="s">
        <v>311</v>
      </c>
      <c r="G114" s="195" t="s">
        <v>311</v>
      </c>
      <c r="H114" s="195" t="s">
        <v>311</v>
      </c>
      <c r="I114" s="195" t="s">
        <v>311</v>
      </c>
      <c r="J114" s="195" t="s">
        <v>311</v>
      </c>
      <c r="K114" s="195" t="s">
        <v>311</v>
      </c>
      <c r="L114" s="195" t="s">
        <v>311</v>
      </c>
      <c r="M114" s="195" t="s">
        <v>311</v>
      </c>
      <c r="N114" s="195" t="s">
        <v>311</v>
      </c>
      <c r="O114" s="195" t="s">
        <v>311</v>
      </c>
      <c r="P114" s="195" t="s">
        <v>311</v>
      </c>
      <c r="Q114" s="195" t="s">
        <v>311</v>
      </c>
      <c r="R114" s="195" t="s">
        <v>311</v>
      </c>
      <c r="S114" s="195" t="s">
        <v>311</v>
      </c>
      <c r="T114" s="195" t="s">
        <v>311</v>
      </c>
      <c r="U114" s="195" t="s">
        <v>311</v>
      </c>
      <c r="V114" s="195" t="s">
        <v>311</v>
      </c>
      <c r="W114" s="195" t="s">
        <v>311</v>
      </c>
      <c r="X114" s="195" t="s">
        <v>311</v>
      </c>
      <c r="Y114" s="195" t="s">
        <v>311</v>
      </c>
      <c r="Z114" s="195" t="s">
        <v>311</v>
      </c>
      <c r="AA114" s="195" t="s">
        <v>311</v>
      </c>
      <c r="AB114" s="195" t="s">
        <v>311</v>
      </c>
      <c r="AC114" s="195" t="s">
        <v>311</v>
      </c>
      <c r="AD114" s="195" t="s">
        <v>311</v>
      </c>
      <c r="AE114" s="195" t="s">
        <v>311</v>
      </c>
      <c r="AF114" s="195" t="s">
        <v>311</v>
      </c>
      <c r="AG114" s="195" t="s">
        <v>311</v>
      </c>
      <c r="AH114" s="195" t="s">
        <v>311</v>
      </c>
      <c r="AI114" s="195" t="s">
        <v>311</v>
      </c>
      <c r="AJ114" s="195" t="s">
        <v>311</v>
      </c>
      <c r="AK114" s="195" t="s">
        <v>311</v>
      </c>
      <c r="AL114" s="195" t="s">
        <v>311</v>
      </c>
      <c r="AM114" s="195" t="s">
        <v>311</v>
      </c>
      <c r="AN114" s="195" t="s">
        <v>311</v>
      </c>
      <c r="AO114" s="195" t="s">
        <v>311</v>
      </c>
      <c r="AP114" s="195" t="s">
        <v>311</v>
      </c>
      <c r="AQ114" s="195" t="s">
        <v>311</v>
      </c>
      <c r="AR114" s="195" t="s">
        <v>311</v>
      </c>
      <c r="AS114" s="195" t="s">
        <v>311</v>
      </c>
      <c r="AT114" s="195" t="s">
        <v>311</v>
      </c>
      <c r="AU114" s="195" t="s">
        <v>311</v>
      </c>
      <c r="AV114" s="195" t="s">
        <v>311</v>
      </c>
      <c r="AW114" s="195" t="s">
        <v>311</v>
      </c>
      <c r="AX114" s="195" t="s">
        <v>311</v>
      </c>
      <c r="AY114" s="195" t="s">
        <v>311</v>
      </c>
      <c r="AZ114" s="195" t="s">
        <v>311</v>
      </c>
      <c r="BA114" s="195" t="s">
        <v>311</v>
      </c>
      <c r="BB114" s="195" t="s">
        <v>311</v>
      </c>
      <c r="BC114" s="195" t="s">
        <v>311</v>
      </c>
      <c r="BD114" s="195" t="s">
        <v>311</v>
      </c>
      <c r="BE114" s="195" t="s">
        <v>311</v>
      </c>
      <c r="BF114" s="195" t="s">
        <v>311</v>
      </c>
      <c r="BG114" s="195" t="s">
        <v>311</v>
      </c>
      <c r="BH114" s="195" t="s">
        <v>311</v>
      </c>
      <c r="BI114" s="195" t="s">
        <v>311</v>
      </c>
      <c r="BJ114" s="195" t="s">
        <v>311</v>
      </c>
      <c r="BK114" s="195" t="s">
        <v>311</v>
      </c>
    </row>
    <row r="115" spans="1:63" x14ac:dyDescent="0.35">
      <c r="A115" s="182">
        <v>134</v>
      </c>
      <c r="B115" s="195" t="s">
        <v>311</v>
      </c>
      <c r="C115" s="195" t="s">
        <v>311</v>
      </c>
      <c r="D115" s="195" t="s">
        <v>311</v>
      </c>
      <c r="E115" s="195" t="s">
        <v>311</v>
      </c>
      <c r="F115" s="195" t="s">
        <v>311</v>
      </c>
      <c r="G115" s="195" t="s">
        <v>311</v>
      </c>
      <c r="H115" s="195" t="s">
        <v>311</v>
      </c>
      <c r="I115" s="195" t="s">
        <v>311</v>
      </c>
      <c r="J115" s="195" t="s">
        <v>311</v>
      </c>
      <c r="K115" s="195" t="s">
        <v>311</v>
      </c>
      <c r="L115" s="195" t="s">
        <v>311</v>
      </c>
      <c r="M115" s="195" t="s">
        <v>311</v>
      </c>
      <c r="N115" s="195" t="s">
        <v>311</v>
      </c>
      <c r="O115" s="195" t="s">
        <v>311</v>
      </c>
      <c r="P115" s="195" t="s">
        <v>311</v>
      </c>
      <c r="Q115" s="195" t="s">
        <v>311</v>
      </c>
      <c r="R115" s="195" t="s">
        <v>311</v>
      </c>
      <c r="S115" s="195" t="s">
        <v>311</v>
      </c>
      <c r="T115" s="195" t="s">
        <v>311</v>
      </c>
      <c r="U115" s="195" t="s">
        <v>311</v>
      </c>
      <c r="V115" s="195" t="s">
        <v>311</v>
      </c>
      <c r="W115" s="195" t="s">
        <v>311</v>
      </c>
      <c r="X115" s="195" t="s">
        <v>311</v>
      </c>
      <c r="Y115" s="195" t="s">
        <v>311</v>
      </c>
      <c r="Z115" s="195" t="s">
        <v>311</v>
      </c>
      <c r="AA115" s="195" t="s">
        <v>311</v>
      </c>
      <c r="AB115" s="195" t="s">
        <v>311</v>
      </c>
      <c r="AC115" s="195" t="s">
        <v>311</v>
      </c>
      <c r="AD115" s="195" t="s">
        <v>311</v>
      </c>
      <c r="AE115" s="195" t="s">
        <v>311</v>
      </c>
      <c r="AF115" s="195" t="s">
        <v>311</v>
      </c>
      <c r="AG115" s="195" t="s">
        <v>311</v>
      </c>
      <c r="AH115" s="195" t="s">
        <v>311</v>
      </c>
      <c r="AI115" s="195" t="s">
        <v>311</v>
      </c>
      <c r="AJ115" s="195" t="s">
        <v>311</v>
      </c>
      <c r="AK115" s="195" t="s">
        <v>311</v>
      </c>
      <c r="AL115" s="195" t="s">
        <v>311</v>
      </c>
      <c r="AM115" s="195" t="s">
        <v>311</v>
      </c>
      <c r="AN115" s="195" t="s">
        <v>311</v>
      </c>
      <c r="AO115" s="195" t="s">
        <v>311</v>
      </c>
      <c r="AP115" s="195" t="s">
        <v>311</v>
      </c>
      <c r="AQ115" s="195" t="s">
        <v>311</v>
      </c>
      <c r="AR115" s="195" t="s">
        <v>311</v>
      </c>
      <c r="AS115" s="195" t="s">
        <v>311</v>
      </c>
      <c r="AT115" s="195" t="s">
        <v>311</v>
      </c>
      <c r="AU115" s="195" t="s">
        <v>311</v>
      </c>
      <c r="AV115" s="195" t="s">
        <v>311</v>
      </c>
      <c r="AW115" s="195" t="s">
        <v>311</v>
      </c>
      <c r="AX115" s="195" t="s">
        <v>311</v>
      </c>
      <c r="AY115" s="195" t="s">
        <v>311</v>
      </c>
      <c r="AZ115" s="195" t="s">
        <v>311</v>
      </c>
      <c r="BA115" s="195" t="s">
        <v>311</v>
      </c>
      <c r="BB115" s="195" t="s">
        <v>311</v>
      </c>
      <c r="BC115" s="195" t="s">
        <v>311</v>
      </c>
      <c r="BD115" s="195" t="s">
        <v>311</v>
      </c>
      <c r="BE115" s="195" t="s">
        <v>311</v>
      </c>
      <c r="BF115" s="195" t="s">
        <v>311</v>
      </c>
      <c r="BG115" s="195" t="s">
        <v>311</v>
      </c>
      <c r="BH115" s="195" t="s">
        <v>311</v>
      </c>
      <c r="BI115" s="195" t="s">
        <v>311</v>
      </c>
      <c r="BJ115" s="195" t="s">
        <v>311</v>
      </c>
      <c r="BK115" s="195" t="s">
        <v>311</v>
      </c>
    </row>
    <row r="116" spans="1:63" x14ac:dyDescent="0.35">
      <c r="A116" s="182">
        <v>135</v>
      </c>
      <c r="B116" s="195" t="s">
        <v>311</v>
      </c>
      <c r="C116" s="195" t="s">
        <v>311</v>
      </c>
      <c r="D116" s="195" t="s">
        <v>311</v>
      </c>
      <c r="E116" s="195" t="s">
        <v>311</v>
      </c>
      <c r="F116" s="195" t="s">
        <v>311</v>
      </c>
      <c r="G116" s="195" t="s">
        <v>311</v>
      </c>
      <c r="H116" s="195" t="s">
        <v>311</v>
      </c>
      <c r="I116" s="195" t="s">
        <v>311</v>
      </c>
      <c r="J116" s="195" t="s">
        <v>311</v>
      </c>
      <c r="K116" s="195" t="s">
        <v>311</v>
      </c>
      <c r="L116" s="195" t="s">
        <v>311</v>
      </c>
      <c r="M116" s="195" t="s">
        <v>311</v>
      </c>
      <c r="N116" s="195" t="s">
        <v>311</v>
      </c>
      <c r="O116" s="195" t="s">
        <v>311</v>
      </c>
      <c r="P116" s="195" t="s">
        <v>311</v>
      </c>
      <c r="Q116" s="195" t="s">
        <v>311</v>
      </c>
      <c r="R116" s="195" t="s">
        <v>311</v>
      </c>
      <c r="S116" s="195" t="s">
        <v>311</v>
      </c>
      <c r="T116" s="195" t="s">
        <v>311</v>
      </c>
      <c r="U116" s="195" t="s">
        <v>311</v>
      </c>
      <c r="V116" s="195" t="s">
        <v>311</v>
      </c>
      <c r="W116" s="195" t="s">
        <v>311</v>
      </c>
      <c r="X116" s="195" t="s">
        <v>311</v>
      </c>
      <c r="Y116" s="195" t="s">
        <v>311</v>
      </c>
      <c r="Z116" s="195" t="s">
        <v>311</v>
      </c>
      <c r="AA116" s="195" t="s">
        <v>311</v>
      </c>
      <c r="AB116" s="195" t="s">
        <v>311</v>
      </c>
      <c r="AC116" s="195" t="s">
        <v>311</v>
      </c>
      <c r="AD116" s="195" t="s">
        <v>311</v>
      </c>
      <c r="AE116" s="195" t="s">
        <v>311</v>
      </c>
      <c r="AF116" s="195" t="s">
        <v>311</v>
      </c>
      <c r="AG116" s="195" t="s">
        <v>311</v>
      </c>
      <c r="AH116" s="195" t="s">
        <v>311</v>
      </c>
      <c r="AI116" s="195" t="s">
        <v>311</v>
      </c>
      <c r="AJ116" s="195" t="s">
        <v>311</v>
      </c>
      <c r="AK116" s="195" t="s">
        <v>311</v>
      </c>
      <c r="AL116" s="195" t="s">
        <v>311</v>
      </c>
      <c r="AM116" s="195" t="s">
        <v>311</v>
      </c>
      <c r="AN116" s="195" t="s">
        <v>311</v>
      </c>
      <c r="AO116" s="195" t="s">
        <v>311</v>
      </c>
      <c r="AP116" s="195" t="s">
        <v>311</v>
      </c>
      <c r="AQ116" s="195" t="s">
        <v>311</v>
      </c>
      <c r="AR116" s="195" t="s">
        <v>311</v>
      </c>
      <c r="AS116" s="195" t="s">
        <v>311</v>
      </c>
      <c r="AT116" s="195" t="s">
        <v>311</v>
      </c>
      <c r="AU116" s="195" t="s">
        <v>311</v>
      </c>
      <c r="AV116" s="195" t="s">
        <v>311</v>
      </c>
      <c r="AW116" s="195" t="s">
        <v>311</v>
      </c>
      <c r="AX116" s="195" t="s">
        <v>311</v>
      </c>
      <c r="AY116" s="195" t="s">
        <v>311</v>
      </c>
      <c r="AZ116" s="195" t="s">
        <v>311</v>
      </c>
      <c r="BA116" s="195" t="s">
        <v>311</v>
      </c>
      <c r="BB116" s="195" t="s">
        <v>311</v>
      </c>
      <c r="BC116" s="195" t="s">
        <v>311</v>
      </c>
      <c r="BD116" s="195" t="s">
        <v>311</v>
      </c>
      <c r="BE116" s="195" t="s">
        <v>311</v>
      </c>
      <c r="BF116" s="195" t="s">
        <v>311</v>
      </c>
      <c r="BG116" s="195" t="s">
        <v>311</v>
      </c>
      <c r="BH116" s="195" t="s">
        <v>311</v>
      </c>
      <c r="BI116" s="195" t="s">
        <v>311</v>
      </c>
      <c r="BJ116" s="195" t="s">
        <v>311</v>
      </c>
      <c r="BK116" s="195" t="s">
        <v>311</v>
      </c>
    </row>
    <row r="117" spans="1:63" x14ac:dyDescent="0.35">
      <c r="A117" s="182">
        <v>136</v>
      </c>
      <c r="B117" s="195" t="s">
        <v>311</v>
      </c>
      <c r="C117" s="195" t="s">
        <v>311</v>
      </c>
      <c r="D117" s="195" t="s">
        <v>311</v>
      </c>
      <c r="E117" s="195" t="s">
        <v>311</v>
      </c>
      <c r="F117" s="195" t="s">
        <v>311</v>
      </c>
      <c r="G117" s="195" t="s">
        <v>311</v>
      </c>
      <c r="H117" s="195" t="s">
        <v>311</v>
      </c>
      <c r="I117" s="195" t="s">
        <v>311</v>
      </c>
      <c r="J117" s="195" t="s">
        <v>311</v>
      </c>
      <c r="K117" s="195" t="s">
        <v>311</v>
      </c>
      <c r="L117" s="195" t="s">
        <v>311</v>
      </c>
      <c r="M117" s="195" t="s">
        <v>311</v>
      </c>
      <c r="N117" s="195" t="s">
        <v>311</v>
      </c>
      <c r="O117" s="195" t="s">
        <v>311</v>
      </c>
      <c r="P117" s="195" t="s">
        <v>311</v>
      </c>
      <c r="Q117" s="195" t="s">
        <v>311</v>
      </c>
      <c r="R117" s="195" t="s">
        <v>311</v>
      </c>
      <c r="S117" s="195" t="s">
        <v>311</v>
      </c>
      <c r="T117" s="195" t="s">
        <v>311</v>
      </c>
      <c r="U117" s="195" t="s">
        <v>311</v>
      </c>
      <c r="V117" s="195" t="s">
        <v>311</v>
      </c>
      <c r="W117" s="195" t="s">
        <v>311</v>
      </c>
      <c r="X117" s="195" t="s">
        <v>311</v>
      </c>
      <c r="Y117" s="195" t="s">
        <v>311</v>
      </c>
      <c r="Z117" s="195" t="s">
        <v>311</v>
      </c>
      <c r="AA117" s="195" t="s">
        <v>311</v>
      </c>
      <c r="AB117" s="195" t="s">
        <v>311</v>
      </c>
      <c r="AC117" s="195" t="s">
        <v>311</v>
      </c>
      <c r="AD117" s="195" t="s">
        <v>311</v>
      </c>
      <c r="AE117" s="195" t="s">
        <v>311</v>
      </c>
      <c r="AF117" s="195" t="s">
        <v>311</v>
      </c>
      <c r="AG117" s="195" t="s">
        <v>311</v>
      </c>
      <c r="AH117" s="195" t="s">
        <v>311</v>
      </c>
      <c r="AI117" s="195" t="s">
        <v>311</v>
      </c>
      <c r="AJ117" s="195" t="s">
        <v>311</v>
      </c>
      <c r="AK117" s="195" t="s">
        <v>311</v>
      </c>
      <c r="AL117" s="195" t="s">
        <v>311</v>
      </c>
      <c r="AM117" s="195" t="s">
        <v>311</v>
      </c>
      <c r="AN117" s="195" t="s">
        <v>311</v>
      </c>
      <c r="AO117" s="195" t="s">
        <v>311</v>
      </c>
      <c r="AP117" s="195" t="s">
        <v>311</v>
      </c>
      <c r="AQ117" s="195" t="s">
        <v>311</v>
      </c>
      <c r="AR117" s="195" t="s">
        <v>311</v>
      </c>
      <c r="AS117" s="195" t="s">
        <v>311</v>
      </c>
      <c r="AT117" s="195" t="s">
        <v>311</v>
      </c>
      <c r="AU117" s="195" t="s">
        <v>311</v>
      </c>
      <c r="AV117" s="195" t="s">
        <v>311</v>
      </c>
      <c r="AW117" s="195" t="s">
        <v>311</v>
      </c>
      <c r="AX117" s="195" t="s">
        <v>311</v>
      </c>
      <c r="AY117" s="195" t="s">
        <v>311</v>
      </c>
      <c r="AZ117" s="195" t="s">
        <v>311</v>
      </c>
      <c r="BA117" s="195" t="s">
        <v>311</v>
      </c>
      <c r="BB117" s="195" t="s">
        <v>311</v>
      </c>
      <c r="BC117" s="195" t="s">
        <v>311</v>
      </c>
      <c r="BD117" s="195" t="s">
        <v>311</v>
      </c>
      <c r="BE117" s="195" t="s">
        <v>311</v>
      </c>
      <c r="BF117" s="195" t="s">
        <v>311</v>
      </c>
      <c r="BG117" s="195" t="s">
        <v>311</v>
      </c>
      <c r="BH117" s="195" t="s">
        <v>311</v>
      </c>
      <c r="BI117" s="195" t="s">
        <v>311</v>
      </c>
      <c r="BJ117" s="195" t="s">
        <v>311</v>
      </c>
      <c r="BK117" s="195" t="s">
        <v>311</v>
      </c>
    </row>
    <row r="118" spans="1:63" x14ac:dyDescent="0.35">
      <c r="A118" s="182">
        <v>137</v>
      </c>
      <c r="B118" s="195" t="s">
        <v>311</v>
      </c>
      <c r="C118" s="195" t="s">
        <v>311</v>
      </c>
      <c r="D118" s="195" t="s">
        <v>311</v>
      </c>
      <c r="E118" s="195" t="s">
        <v>311</v>
      </c>
      <c r="F118" s="195" t="s">
        <v>311</v>
      </c>
      <c r="G118" s="195" t="s">
        <v>311</v>
      </c>
      <c r="H118" s="195" t="s">
        <v>311</v>
      </c>
      <c r="I118" s="195" t="s">
        <v>311</v>
      </c>
      <c r="J118" s="195" t="s">
        <v>311</v>
      </c>
      <c r="K118" s="195" t="s">
        <v>311</v>
      </c>
      <c r="L118" s="195" t="s">
        <v>311</v>
      </c>
      <c r="M118" s="195" t="s">
        <v>311</v>
      </c>
      <c r="N118" s="195" t="s">
        <v>311</v>
      </c>
      <c r="O118" s="195" t="s">
        <v>311</v>
      </c>
      <c r="P118" s="195" t="s">
        <v>311</v>
      </c>
      <c r="Q118" s="195" t="s">
        <v>311</v>
      </c>
      <c r="R118" s="195" t="s">
        <v>311</v>
      </c>
      <c r="S118" s="195" t="s">
        <v>311</v>
      </c>
      <c r="T118" s="195" t="s">
        <v>311</v>
      </c>
      <c r="U118" s="195" t="s">
        <v>311</v>
      </c>
      <c r="V118" s="195" t="s">
        <v>311</v>
      </c>
      <c r="W118" s="195" t="s">
        <v>311</v>
      </c>
      <c r="X118" s="195" t="s">
        <v>311</v>
      </c>
      <c r="Y118" s="195" t="s">
        <v>311</v>
      </c>
      <c r="Z118" s="195" t="s">
        <v>311</v>
      </c>
      <c r="AA118" s="195" t="s">
        <v>311</v>
      </c>
      <c r="AB118" s="195" t="s">
        <v>311</v>
      </c>
      <c r="AC118" s="195" t="s">
        <v>311</v>
      </c>
      <c r="AD118" s="195" t="s">
        <v>311</v>
      </c>
      <c r="AE118" s="195" t="s">
        <v>311</v>
      </c>
      <c r="AF118" s="195" t="s">
        <v>311</v>
      </c>
      <c r="AG118" s="195" t="s">
        <v>311</v>
      </c>
      <c r="AH118" s="195" t="s">
        <v>311</v>
      </c>
      <c r="AI118" s="195" t="s">
        <v>311</v>
      </c>
      <c r="AJ118" s="195" t="s">
        <v>311</v>
      </c>
      <c r="AK118" s="195" t="s">
        <v>311</v>
      </c>
      <c r="AL118" s="195" t="s">
        <v>311</v>
      </c>
      <c r="AM118" s="195" t="s">
        <v>311</v>
      </c>
      <c r="AN118" s="195" t="s">
        <v>311</v>
      </c>
      <c r="AO118" s="195" t="s">
        <v>311</v>
      </c>
      <c r="AP118" s="195" t="s">
        <v>311</v>
      </c>
      <c r="AQ118" s="195" t="s">
        <v>311</v>
      </c>
      <c r="AR118" s="195" t="s">
        <v>311</v>
      </c>
      <c r="AS118" s="195" t="s">
        <v>311</v>
      </c>
      <c r="AT118" s="195" t="s">
        <v>311</v>
      </c>
      <c r="AU118" s="195" t="s">
        <v>311</v>
      </c>
      <c r="AV118" s="195" t="s">
        <v>311</v>
      </c>
      <c r="AW118" s="195" t="s">
        <v>311</v>
      </c>
      <c r="AX118" s="195" t="s">
        <v>311</v>
      </c>
      <c r="AY118" s="195" t="s">
        <v>311</v>
      </c>
      <c r="AZ118" s="195" t="s">
        <v>311</v>
      </c>
      <c r="BA118" s="195" t="s">
        <v>311</v>
      </c>
      <c r="BB118" s="195" t="s">
        <v>311</v>
      </c>
      <c r="BC118" s="195" t="s">
        <v>311</v>
      </c>
      <c r="BD118" s="195" t="s">
        <v>311</v>
      </c>
      <c r="BE118" s="195" t="s">
        <v>311</v>
      </c>
      <c r="BF118" s="195" t="s">
        <v>311</v>
      </c>
      <c r="BG118" s="195" t="s">
        <v>311</v>
      </c>
      <c r="BH118" s="195" t="s">
        <v>311</v>
      </c>
      <c r="BI118" s="195" t="s">
        <v>311</v>
      </c>
      <c r="BJ118" s="195" t="s">
        <v>311</v>
      </c>
      <c r="BK118" s="195" t="s">
        <v>311</v>
      </c>
    </row>
    <row r="119" spans="1:63" x14ac:dyDescent="0.35">
      <c r="A119" s="182">
        <v>138</v>
      </c>
      <c r="B119" s="195" t="s">
        <v>311</v>
      </c>
      <c r="C119" s="195" t="s">
        <v>311</v>
      </c>
      <c r="D119" s="195" t="s">
        <v>311</v>
      </c>
      <c r="E119" s="195" t="s">
        <v>311</v>
      </c>
      <c r="F119" s="195" t="s">
        <v>311</v>
      </c>
      <c r="G119" s="195" t="s">
        <v>311</v>
      </c>
      <c r="H119" s="195" t="s">
        <v>311</v>
      </c>
      <c r="I119" s="195" t="s">
        <v>311</v>
      </c>
      <c r="J119" s="195" t="s">
        <v>311</v>
      </c>
      <c r="K119" s="195" t="s">
        <v>311</v>
      </c>
      <c r="L119" s="195" t="s">
        <v>311</v>
      </c>
      <c r="M119" s="195" t="s">
        <v>311</v>
      </c>
      <c r="N119" s="195" t="s">
        <v>311</v>
      </c>
      <c r="O119" s="195" t="s">
        <v>311</v>
      </c>
      <c r="P119" s="195" t="s">
        <v>311</v>
      </c>
      <c r="Q119" s="195" t="s">
        <v>311</v>
      </c>
      <c r="R119" s="195" t="s">
        <v>311</v>
      </c>
      <c r="S119" s="195" t="s">
        <v>311</v>
      </c>
      <c r="T119" s="195" t="s">
        <v>311</v>
      </c>
      <c r="U119" s="195" t="s">
        <v>311</v>
      </c>
      <c r="V119" s="195" t="s">
        <v>311</v>
      </c>
      <c r="W119" s="195" t="s">
        <v>311</v>
      </c>
      <c r="X119" s="195" t="s">
        <v>311</v>
      </c>
      <c r="Y119" s="195" t="s">
        <v>311</v>
      </c>
      <c r="Z119" s="195" t="s">
        <v>311</v>
      </c>
      <c r="AA119" s="195" t="s">
        <v>311</v>
      </c>
      <c r="AB119" s="195" t="s">
        <v>311</v>
      </c>
      <c r="AC119" s="195" t="s">
        <v>311</v>
      </c>
      <c r="AD119" s="195" t="s">
        <v>311</v>
      </c>
      <c r="AE119" s="195" t="s">
        <v>311</v>
      </c>
      <c r="AF119" s="195" t="s">
        <v>311</v>
      </c>
      <c r="AG119" s="195" t="s">
        <v>311</v>
      </c>
      <c r="AH119" s="195" t="s">
        <v>311</v>
      </c>
      <c r="AI119" s="195" t="s">
        <v>311</v>
      </c>
      <c r="AJ119" s="195" t="s">
        <v>311</v>
      </c>
      <c r="AK119" s="195" t="s">
        <v>311</v>
      </c>
      <c r="AL119" s="195" t="s">
        <v>311</v>
      </c>
      <c r="AM119" s="195" t="s">
        <v>311</v>
      </c>
      <c r="AN119" s="195" t="s">
        <v>311</v>
      </c>
      <c r="AO119" s="195" t="s">
        <v>311</v>
      </c>
      <c r="AP119" s="195" t="s">
        <v>311</v>
      </c>
      <c r="AQ119" s="195" t="s">
        <v>311</v>
      </c>
      <c r="AR119" s="195" t="s">
        <v>311</v>
      </c>
      <c r="AS119" s="195" t="s">
        <v>311</v>
      </c>
      <c r="AT119" s="195" t="s">
        <v>311</v>
      </c>
      <c r="AU119" s="195" t="s">
        <v>311</v>
      </c>
      <c r="AV119" s="195" t="s">
        <v>311</v>
      </c>
      <c r="AW119" s="195" t="s">
        <v>311</v>
      </c>
      <c r="AX119" s="195" t="s">
        <v>311</v>
      </c>
      <c r="AY119" s="195" t="s">
        <v>311</v>
      </c>
      <c r="AZ119" s="195" t="s">
        <v>311</v>
      </c>
      <c r="BA119" s="195" t="s">
        <v>311</v>
      </c>
      <c r="BB119" s="195" t="s">
        <v>311</v>
      </c>
      <c r="BC119" s="195" t="s">
        <v>311</v>
      </c>
      <c r="BD119" s="195" t="s">
        <v>311</v>
      </c>
      <c r="BE119" s="195" t="s">
        <v>311</v>
      </c>
      <c r="BF119" s="195" t="s">
        <v>311</v>
      </c>
      <c r="BG119" s="195" t="s">
        <v>311</v>
      </c>
      <c r="BH119" s="195" t="s">
        <v>311</v>
      </c>
      <c r="BI119" s="195" t="s">
        <v>311</v>
      </c>
      <c r="BJ119" s="195" t="s">
        <v>311</v>
      </c>
      <c r="BK119" s="195" t="s">
        <v>311</v>
      </c>
    </row>
    <row r="120" spans="1:63" x14ac:dyDescent="0.35">
      <c r="A120" s="182">
        <v>139</v>
      </c>
      <c r="B120" s="195" t="s">
        <v>311</v>
      </c>
      <c r="C120" s="195" t="s">
        <v>311</v>
      </c>
      <c r="D120" s="195" t="s">
        <v>311</v>
      </c>
      <c r="E120" s="195" t="s">
        <v>311</v>
      </c>
      <c r="F120" s="195" t="s">
        <v>311</v>
      </c>
      <c r="G120" s="195" t="s">
        <v>311</v>
      </c>
      <c r="H120" s="195" t="s">
        <v>311</v>
      </c>
      <c r="I120" s="195" t="s">
        <v>311</v>
      </c>
      <c r="J120" s="195" t="s">
        <v>311</v>
      </c>
      <c r="K120" s="195" t="s">
        <v>311</v>
      </c>
      <c r="L120" s="195" t="s">
        <v>311</v>
      </c>
      <c r="M120" s="195" t="s">
        <v>311</v>
      </c>
      <c r="N120" s="195" t="s">
        <v>311</v>
      </c>
      <c r="O120" s="195" t="s">
        <v>311</v>
      </c>
      <c r="P120" s="195" t="s">
        <v>311</v>
      </c>
      <c r="Q120" s="195" t="s">
        <v>311</v>
      </c>
      <c r="R120" s="195" t="s">
        <v>311</v>
      </c>
      <c r="S120" s="195" t="s">
        <v>311</v>
      </c>
      <c r="T120" s="195" t="s">
        <v>311</v>
      </c>
      <c r="U120" s="195" t="s">
        <v>311</v>
      </c>
      <c r="V120" s="195" t="s">
        <v>311</v>
      </c>
      <c r="W120" s="195" t="s">
        <v>311</v>
      </c>
      <c r="X120" s="195" t="s">
        <v>311</v>
      </c>
      <c r="Y120" s="195" t="s">
        <v>311</v>
      </c>
      <c r="Z120" s="195" t="s">
        <v>311</v>
      </c>
      <c r="AA120" s="195" t="s">
        <v>311</v>
      </c>
      <c r="AB120" s="195" t="s">
        <v>311</v>
      </c>
      <c r="AC120" s="195" t="s">
        <v>311</v>
      </c>
      <c r="AD120" s="195" t="s">
        <v>311</v>
      </c>
      <c r="AE120" s="195" t="s">
        <v>311</v>
      </c>
      <c r="AF120" s="195" t="s">
        <v>311</v>
      </c>
      <c r="AG120" s="195" t="s">
        <v>311</v>
      </c>
      <c r="AH120" s="195" t="s">
        <v>311</v>
      </c>
      <c r="AI120" s="195" t="s">
        <v>311</v>
      </c>
      <c r="AJ120" s="195" t="s">
        <v>311</v>
      </c>
      <c r="AK120" s="195" t="s">
        <v>311</v>
      </c>
      <c r="AL120" s="195" t="s">
        <v>311</v>
      </c>
      <c r="AM120" s="195" t="s">
        <v>311</v>
      </c>
      <c r="AN120" s="195" t="s">
        <v>311</v>
      </c>
      <c r="AO120" s="195" t="s">
        <v>311</v>
      </c>
      <c r="AP120" s="195" t="s">
        <v>311</v>
      </c>
      <c r="AQ120" s="195" t="s">
        <v>311</v>
      </c>
      <c r="AR120" s="195" t="s">
        <v>311</v>
      </c>
      <c r="AS120" s="195" t="s">
        <v>311</v>
      </c>
      <c r="AT120" s="195" t="s">
        <v>311</v>
      </c>
      <c r="AU120" s="195" t="s">
        <v>311</v>
      </c>
      <c r="AV120" s="195" t="s">
        <v>311</v>
      </c>
      <c r="AW120" s="195" t="s">
        <v>311</v>
      </c>
      <c r="AX120" s="195" t="s">
        <v>311</v>
      </c>
      <c r="AY120" s="195" t="s">
        <v>311</v>
      </c>
      <c r="AZ120" s="195" t="s">
        <v>311</v>
      </c>
      <c r="BA120" s="195" t="s">
        <v>311</v>
      </c>
      <c r="BB120" s="195" t="s">
        <v>311</v>
      </c>
      <c r="BC120" s="195" t="s">
        <v>311</v>
      </c>
      <c r="BD120" s="195" t="s">
        <v>311</v>
      </c>
      <c r="BE120" s="195" t="s">
        <v>311</v>
      </c>
      <c r="BF120" s="195" t="s">
        <v>311</v>
      </c>
      <c r="BG120" s="195" t="s">
        <v>311</v>
      </c>
      <c r="BH120" s="195" t="s">
        <v>311</v>
      </c>
      <c r="BI120" s="195" t="s">
        <v>311</v>
      </c>
      <c r="BJ120" s="195" t="s">
        <v>311</v>
      </c>
      <c r="BK120" s="195" t="s">
        <v>311</v>
      </c>
    </row>
    <row r="121" spans="1:63" x14ac:dyDescent="0.35">
      <c r="A121" s="182">
        <v>140</v>
      </c>
      <c r="B121" s="195" t="s">
        <v>311</v>
      </c>
      <c r="C121" s="195" t="s">
        <v>311</v>
      </c>
      <c r="D121" s="195" t="s">
        <v>311</v>
      </c>
      <c r="E121" s="195" t="s">
        <v>311</v>
      </c>
      <c r="F121" s="195" t="s">
        <v>311</v>
      </c>
      <c r="G121" s="195" t="s">
        <v>311</v>
      </c>
      <c r="H121" s="195" t="s">
        <v>311</v>
      </c>
      <c r="I121" s="195" t="s">
        <v>311</v>
      </c>
      <c r="J121" s="195" t="s">
        <v>311</v>
      </c>
      <c r="K121" s="195" t="s">
        <v>311</v>
      </c>
      <c r="L121" s="195" t="s">
        <v>311</v>
      </c>
      <c r="M121" s="195" t="s">
        <v>311</v>
      </c>
      <c r="N121" s="195" t="s">
        <v>311</v>
      </c>
      <c r="O121" s="195" t="s">
        <v>311</v>
      </c>
      <c r="P121" s="195" t="s">
        <v>311</v>
      </c>
      <c r="Q121" s="195" t="s">
        <v>311</v>
      </c>
      <c r="R121" s="195" t="s">
        <v>311</v>
      </c>
      <c r="S121" s="195" t="s">
        <v>311</v>
      </c>
      <c r="T121" s="195" t="s">
        <v>311</v>
      </c>
      <c r="U121" s="195" t="s">
        <v>311</v>
      </c>
      <c r="V121" s="195" t="s">
        <v>311</v>
      </c>
      <c r="W121" s="195" t="s">
        <v>311</v>
      </c>
      <c r="X121" s="195" t="s">
        <v>311</v>
      </c>
      <c r="Y121" s="195" t="s">
        <v>311</v>
      </c>
      <c r="Z121" s="195" t="s">
        <v>311</v>
      </c>
      <c r="AA121" s="195" t="s">
        <v>311</v>
      </c>
      <c r="AB121" s="195" t="s">
        <v>311</v>
      </c>
      <c r="AC121" s="195" t="s">
        <v>311</v>
      </c>
      <c r="AD121" s="195" t="s">
        <v>311</v>
      </c>
      <c r="AE121" s="195" t="s">
        <v>311</v>
      </c>
      <c r="AF121" s="195" t="s">
        <v>311</v>
      </c>
      <c r="AG121" s="195" t="s">
        <v>311</v>
      </c>
      <c r="AH121" s="195" t="s">
        <v>311</v>
      </c>
      <c r="AI121" s="195" t="s">
        <v>311</v>
      </c>
      <c r="AJ121" s="195" t="s">
        <v>311</v>
      </c>
      <c r="AK121" s="195" t="s">
        <v>311</v>
      </c>
      <c r="AL121" s="195" t="s">
        <v>311</v>
      </c>
      <c r="AM121" s="195" t="s">
        <v>311</v>
      </c>
      <c r="AN121" s="195" t="s">
        <v>311</v>
      </c>
      <c r="AO121" s="195" t="s">
        <v>311</v>
      </c>
      <c r="AP121" s="195" t="s">
        <v>311</v>
      </c>
      <c r="AQ121" s="195" t="s">
        <v>311</v>
      </c>
      <c r="AR121" s="195" t="s">
        <v>311</v>
      </c>
      <c r="AS121" s="195" t="s">
        <v>311</v>
      </c>
      <c r="AT121" s="195" t="s">
        <v>311</v>
      </c>
      <c r="AU121" s="195" t="s">
        <v>311</v>
      </c>
      <c r="AV121" s="195" t="s">
        <v>311</v>
      </c>
      <c r="AW121" s="195" t="s">
        <v>311</v>
      </c>
      <c r="AX121" s="195" t="s">
        <v>311</v>
      </c>
      <c r="AY121" s="195" t="s">
        <v>311</v>
      </c>
      <c r="AZ121" s="195" t="s">
        <v>311</v>
      </c>
      <c r="BA121" s="195" t="s">
        <v>311</v>
      </c>
      <c r="BB121" s="195" t="s">
        <v>311</v>
      </c>
      <c r="BC121" s="195" t="s">
        <v>311</v>
      </c>
      <c r="BD121" s="195" t="s">
        <v>311</v>
      </c>
      <c r="BE121" s="195" t="s">
        <v>311</v>
      </c>
      <c r="BF121" s="195" t="s">
        <v>311</v>
      </c>
      <c r="BG121" s="195" t="s">
        <v>311</v>
      </c>
      <c r="BH121" s="195" t="s">
        <v>311</v>
      </c>
      <c r="BI121" s="195" t="s">
        <v>311</v>
      </c>
      <c r="BJ121" s="195" t="s">
        <v>311</v>
      </c>
      <c r="BK121" s="195" t="s">
        <v>311</v>
      </c>
    </row>
    <row r="122" spans="1:63" x14ac:dyDescent="0.35">
      <c r="A122" s="182">
        <v>151</v>
      </c>
      <c r="B122" s="195" t="s">
        <v>311</v>
      </c>
      <c r="C122" s="195" t="s">
        <v>311</v>
      </c>
      <c r="D122" s="195" t="s">
        <v>311</v>
      </c>
      <c r="E122" s="195" t="s">
        <v>311</v>
      </c>
      <c r="F122" s="195" t="s">
        <v>311</v>
      </c>
      <c r="G122" s="195" t="s">
        <v>311</v>
      </c>
      <c r="H122" s="195" t="s">
        <v>311</v>
      </c>
      <c r="I122" s="195" t="s">
        <v>311</v>
      </c>
      <c r="J122" s="195" t="s">
        <v>311</v>
      </c>
      <c r="K122" s="195" t="s">
        <v>311</v>
      </c>
      <c r="L122" s="195" t="s">
        <v>311</v>
      </c>
      <c r="M122" s="195" t="s">
        <v>311</v>
      </c>
      <c r="N122" s="195" t="s">
        <v>311</v>
      </c>
      <c r="O122" s="195" t="s">
        <v>311</v>
      </c>
      <c r="P122" s="195" t="s">
        <v>311</v>
      </c>
      <c r="Q122" s="195" t="s">
        <v>311</v>
      </c>
      <c r="R122" s="195" t="s">
        <v>311</v>
      </c>
      <c r="S122" s="195" t="s">
        <v>311</v>
      </c>
      <c r="T122" s="195" t="s">
        <v>311</v>
      </c>
      <c r="U122" s="195" t="s">
        <v>311</v>
      </c>
      <c r="V122" s="195" t="s">
        <v>311</v>
      </c>
      <c r="W122" s="195" t="s">
        <v>311</v>
      </c>
      <c r="X122" s="195" t="s">
        <v>311</v>
      </c>
      <c r="Y122" s="195" t="s">
        <v>311</v>
      </c>
      <c r="Z122" s="195" t="s">
        <v>311</v>
      </c>
      <c r="AA122" s="195" t="s">
        <v>311</v>
      </c>
      <c r="AB122" s="195" t="s">
        <v>311</v>
      </c>
      <c r="AC122" s="195" t="s">
        <v>311</v>
      </c>
      <c r="AD122" s="195" t="s">
        <v>311</v>
      </c>
      <c r="AE122" s="195" t="s">
        <v>311</v>
      </c>
      <c r="AF122" s="195" t="s">
        <v>311</v>
      </c>
      <c r="AG122" s="195" t="s">
        <v>311</v>
      </c>
      <c r="AH122" s="195" t="s">
        <v>311</v>
      </c>
      <c r="AI122" s="195" t="s">
        <v>311</v>
      </c>
      <c r="AJ122" s="195" t="s">
        <v>311</v>
      </c>
      <c r="AK122" s="195" t="s">
        <v>311</v>
      </c>
      <c r="AL122" s="195" t="s">
        <v>311</v>
      </c>
      <c r="AM122" s="195" t="s">
        <v>311</v>
      </c>
      <c r="AN122" s="195" t="s">
        <v>311</v>
      </c>
      <c r="AO122" s="195" t="s">
        <v>311</v>
      </c>
      <c r="AP122" s="195" t="s">
        <v>311</v>
      </c>
      <c r="AQ122" s="195" t="s">
        <v>311</v>
      </c>
      <c r="AR122" s="195" t="s">
        <v>311</v>
      </c>
      <c r="AS122" s="195" t="s">
        <v>311</v>
      </c>
      <c r="AT122" s="195" t="s">
        <v>311</v>
      </c>
      <c r="AU122" s="195" t="s">
        <v>311</v>
      </c>
      <c r="AV122" s="195" t="s">
        <v>311</v>
      </c>
      <c r="AW122" s="195" t="s">
        <v>311</v>
      </c>
      <c r="AX122" s="195" t="s">
        <v>311</v>
      </c>
      <c r="AY122" s="195" t="s">
        <v>311</v>
      </c>
      <c r="AZ122" s="195" t="s">
        <v>311</v>
      </c>
      <c r="BA122" s="195" t="s">
        <v>311</v>
      </c>
      <c r="BB122" s="195" t="s">
        <v>311</v>
      </c>
      <c r="BC122" s="195" t="s">
        <v>311</v>
      </c>
      <c r="BD122" s="195" t="s">
        <v>311</v>
      </c>
      <c r="BE122" s="195" t="s">
        <v>311</v>
      </c>
      <c r="BF122" s="195" t="s">
        <v>311</v>
      </c>
      <c r="BG122" s="195" t="s">
        <v>311</v>
      </c>
      <c r="BH122" s="195" t="s">
        <v>311</v>
      </c>
      <c r="BI122" s="195" t="s">
        <v>311</v>
      </c>
      <c r="BJ122" s="195" t="s">
        <v>311</v>
      </c>
      <c r="BK122" s="195" t="s">
        <v>311</v>
      </c>
    </row>
    <row r="123" spans="1:63" x14ac:dyDescent="0.35">
      <c r="A123" s="182">
        <v>152</v>
      </c>
      <c r="B123" s="195" t="s">
        <v>311</v>
      </c>
      <c r="C123" s="195" t="s">
        <v>311</v>
      </c>
      <c r="D123" s="195" t="s">
        <v>311</v>
      </c>
      <c r="E123" s="195" t="s">
        <v>311</v>
      </c>
      <c r="F123" s="195" t="s">
        <v>311</v>
      </c>
      <c r="G123" s="195" t="s">
        <v>311</v>
      </c>
      <c r="H123" s="195" t="s">
        <v>311</v>
      </c>
      <c r="I123" s="195" t="s">
        <v>311</v>
      </c>
      <c r="J123" s="195" t="s">
        <v>311</v>
      </c>
      <c r="K123" s="195" t="s">
        <v>311</v>
      </c>
      <c r="L123" s="195" t="s">
        <v>311</v>
      </c>
      <c r="M123" s="195" t="s">
        <v>311</v>
      </c>
      <c r="N123" s="195" t="s">
        <v>311</v>
      </c>
      <c r="O123" s="195" t="s">
        <v>311</v>
      </c>
      <c r="P123" s="195" t="s">
        <v>311</v>
      </c>
      <c r="Q123" s="195" t="s">
        <v>311</v>
      </c>
      <c r="R123" s="195" t="s">
        <v>311</v>
      </c>
      <c r="S123" s="195" t="s">
        <v>311</v>
      </c>
      <c r="T123" s="195" t="s">
        <v>311</v>
      </c>
      <c r="U123" s="195" t="s">
        <v>311</v>
      </c>
      <c r="V123" s="195" t="s">
        <v>311</v>
      </c>
      <c r="W123" s="195" t="s">
        <v>311</v>
      </c>
      <c r="X123" s="195" t="s">
        <v>311</v>
      </c>
      <c r="Y123" s="195" t="s">
        <v>311</v>
      </c>
      <c r="Z123" s="195" t="s">
        <v>311</v>
      </c>
      <c r="AA123" s="195" t="s">
        <v>311</v>
      </c>
      <c r="AB123" s="195" t="s">
        <v>311</v>
      </c>
      <c r="AC123" s="195" t="s">
        <v>311</v>
      </c>
      <c r="AD123" s="195" t="s">
        <v>311</v>
      </c>
      <c r="AE123" s="195" t="s">
        <v>311</v>
      </c>
      <c r="AF123" s="195" t="s">
        <v>311</v>
      </c>
      <c r="AG123" s="195" t="s">
        <v>311</v>
      </c>
      <c r="AH123" s="195" t="s">
        <v>311</v>
      </c>
      <c r="AI123" s="195" t="s">
        <v>311</v>
      </c>
      <c r="AJ123" s="195" t="s">
        <v>311</v>
      </c>
      <c r="AK123" s="195" t="s">
        <v>311</v>
      </c>
      <c r="AL123" s="195" t="s">
        <v>311</v>
      </c>
      <c r="AM123" s="195" t="s">
        <v>311</v>
      </c>
      <c r="AN123" s="195" t="s">
        <v>311</v>
      </c>
      <c r="AO123" s="195" t="s">
        <v>311</v>
      </c>
      <c r="AP123" s="195" t="s">
        <v>311</v>
      </c>
      <c r="AQ123" s="195" t="s">
        <v>311</v>
      </c>
      <c r="AR123" s="195" t="s">
        <v>311</v>
      </c>
      <c r="AS123" s="195" t="s">
        <v>311</v>
      </c>
      <c r="AT123" s="195" t="s">
        <v>311</v>
      </c>
      <c r="AU123" s="195" t="s">
        <v>311</v>
      </c>
      <c r="AV123" s="195" t="s">
        <v>311</v>
      </c>
      <c r="AW123" s="195" t="s">
        <v>311</v>
      </c>
      <c r="AX123" s="195" t="s">
        <v>311</v>
      </c>
      <c r="AY123" s="195" t="s">
        <v>311</v>
      </c>
      <c r="AZ123" s="195" t="s">
        <v>311</v>
      </c>
      <c r="BA123" s="195" t="s">
        <v>311</v>
      </c>
      <c r="BB123" s="195" t="s">
        <v>311</v>
      </c>
      <c r="BC123" s="195" t="s">
        <v>311</v>
      </c>
      <c r="BD123" s="195" t="s">
        <v>311</v>
      </c>
      <c r="BE123" s="195" t="s">
        <v>311</v>
      </c>
      <c r="BF123" s="195" t="s">
        <v>311</v>
      </c>
      <c r="BG123" s="195" t="s">
        <v>311</v>
      </c>
      <c r="BH123" s="195" t="s">
        <v>311</v>
      </c>
      <c r="BI123" s="195" t="s">
        <v>311</v>
      </c>
      <c r="BJ123" s="195" t="s">
        <v>311</v>
      </c>
      <c r="BK123" s="195" t="s">
        <v>311</v>
      </c>
    </row>
    <row r="124" spans="1:63" x14ac:dyDescent="0.35">
      <c r="A124" s="182">
        <v>153</v>
      </c>
      <c r="B124" s="195" t="s">
        <v>311</v>
      </c>
      <c r="C124" s="195" t="s">
        <v>311</v>
      </c>
      <c r="D124" s="195" t="s">
        <v>311</v>
      </c>
      <c r="E124" s="195" t="s">
        <v>311</v>
      </c>
      <c r="F124" s="195" t="s">
        <v>311</v>
      </c>
      <c r="G124" s="195" t="s">
        <v>311</v>
      </c>
      <c r="H124" s="195" t="s">
        <v>311</v>
      </c>
      <c r="I124" s="195" t="s">
        <v>311</v>
      </c>
      <c r="J124" s="195" t="s">
        <v>311</v>
      </c>
      <c r="K124" s="195" t="s">
        <v>311</v>
      </c>
      <c r="L124" s="195" t="s">
        <v>311</v>
      </c>
      <c r="M124" s="195" t="s">
        <v>311</v>
      </c>
      <c r="N124" s="195" t="s">
        <v>311</v>
      </c>
      <c r="O124" s="195" t="s">
        <v>311</v>
      </c>
      <c r="P124" s="195" t="s">
        <v>311</v>
      </c>
      <c r="Q124" s="195" t="s">
        <v>311</v>
      </c>
      <c r="R124" s="195" t="s">
        <v>311</v>
      </c>
      <c r="S124" s="195" t="s">
        <v>311</v>
      </c>
      <c r="T124" s="195" t="s">
        <v>311</v>
      </c>
      <c r="U124" s="195" t="s">
        <v>311</v>
      </c>
      <c r="V124" s="195" t="s">
        <v>311</v>
      </c>
      <c r="W124" s="195" t="s">
        <v>311</v>
      </c>
      <c r="X124" s="195" t="s">
        <v>311</v>
      </c>
      <c r="Y124" s="195" t="s">
        <v>311</v>
      </c>
      <c r="Z124" s="195" t="s">
        <v>311</v>
      </c>
      <c r="AA124" s="195" t="s">
        <v>311</v>
      </c>
      <c r="AB124" s="195" t="s">
        <v>311</v>
      </c>
      <c r="AC124" s="195" t="s">
        <v>311</v>
      </c>
      <c r="AD124" s="195" t="s">
        <v>311</v>
      </c>
      <c r="AE124" s="195" t="s">
        <v>311</v>
      </c>
      <c r="AF124" s="195" t="s">
        <v>311</v>
      </c>
      <c r="AG124" s="195" t="s">
        <v>311</v>
      </c>
      <c r="AH124" s="195" t="s">
        <v>311</v>
      </c>
      <c r="AI124" s="195" t="s">
        <v>311</v>
      </c>
      <c r="AJ124" s="195" t="s">
        <v>311</v>
      </c>
      <c r="AK124" s="195" t="s">
        <v>311</v>
      </c>
      <c r="AL124" s="195" t="s">
        <v>311</v>
      </c>
      <c r="AM124" s="195" t="s">
        <v>311</v>
      </c>
      <c r="AN124" s="195" t="s">
        <v>311</v>
      </c>
      <c r="AO124" s="195" t="s">
        <v>311</v>
      </c>
      <c r="AP124" s="195" t="s">
        <v>311</v>
      </c>
      <c r="AQ124" s="195" t="s">
        <v>311</v>
      </c>
      <c r="AR124" s="195" t="s">
        <v>311</v>
      </c>
      <c r="AS124" s="195" t="s">
        <v>311</v>
      </c>
      <c r="AT124" s="195" t="s">
        <v>311</v>
      </c>
      <c r="AU124" s="195" t="s">
        <v>311</v>
      </c>
      <c r="AV124" s="195" t="s">
        <v>311</v>
      </c>
      <c r="AW124" s="195" t="s">
        <v>311</v>
      </c>
      <c r="AX124" s="195" t="s">
        <v>311</v>
      </c>
      <c r="AY124" s="195" t="s">
        <v>311</v>
      </c>
      <c r="AZ124" s="195" t="s">
        <v>311</v>
      </c>
      <c r="BA124" s="195" t="s">
        <v>311</v>
      </c>
      <c r="BB124" s="195" t="s">
        <v>311</v>
      </c>
      <c r="BC124" s="195" t="s">
        <v>311</v>
      </c>
      <c r="BD124" s="195" t="s">
        <v>311</v>
      </c>
      <c r="BE124" s="195" t="s">
        <v>311</v>
      </c>
      <c r="BF124" s="195" t="s">
        <v>311</v>
      </c>
      <c r="BG124" s="195" t="s">
        <v>311</v>
      </c>
      <c r="BH124" s="195" t="s">
        <v>311</v>
      </c>
      <c r="BI124" s="195" t="s">
        <v>311</v>
      </c>
      <c r="BJ124" s="195" t="s">
        <v>311</v>
      </c>
      <c r="BK124" s="195" t="s">
        <v>311</v>
      </c>
    </row>
    <row r="125" spans="1:63" x14ac:dyDescent="0.35">
      <c r="A125" s="182">
        <v>154</v>
      </c>
      <c r="B125" s="195" t="s">
        <v>311</v>
      </c>
      <c r="C125" s="195" t="s">
        <v>311</v>
      </c>
      <c r="D125" s="195" t="s">
        <v>311</v>
      </c>
      <c r="E125" s="195" t="s">
        <v>311</v>
      </c>
      <c r="F125" s="195" t="s">
        <v>311</v>
      </c>
      <c r="G125" s="195" t="s">
        <v>311</v>
      </c>
      <c r="H125" s="195" t="s">
        <v>311</v>
      </c>
      <c r="I125" s="195" t="s">
        <v>311</v>
      </c>
      <c r="J125" s="195" t="s">
        <v>311</v>
      </c>
      <c r="K125" s="195" t="s">
        <v>311</v>
      </c>
      <c r="L125" s="195" t="s">
        <v>311</v>
      </c>
      <c r="M125" s="195" t="s">
        <v>311</v>
      </c>
      <c r="N125" s="195" t="s">
        <v>311</v>
      </c>
      <c r="O125" s="195" t="s">
        <v>311</v>
      </c>
      <c r="P125" s="195" t="s">
        <v>311</v>
      </c>
      <c r="Q125" s="195" t="s">
        <v>311</v>
      </c>
      <c r="R125" s="195" t="s">
        <v>311</v>
      </c>
      <c r="S125" s="195" t="s">
        <v>311</v>
      </c>
      <c r="T125" s="195" t="s">
        <v>311</v>
      </c>
      <c r="U125" s="195" t="s">
        <v>311</v>
      </c>
      <c r="V125" s="195" t="s">
        <v>311</v>
      </c>
      <c r="W125" s="195" t="s">
        <v>311</v>
      </c>
      <c r="X125" s="195" t="s">
        <v>311</v>
      </c>
      <c r="Y125" s="195" t="s">
        <v>311</v>
      </c>
      <c r="Z125" s="195" t="s">
        <v>311</v>
      </c>
      <c r="AA125" s="195" t="s">
        <v>311</v>
      </c>
      <c r="AB125" s="195" t="s">
        <v>311</v>
      </c>
      <c r="AC125" s="195" t="s">
        <v>311</v>
      </c>
      <c r="AD125" s="195" t="s">
        <v>311</v>
      </c>
      <c r="AE125" s="195" t="s">
        <v>311</v>
      </c>
      <c r="AF125" s="195" t="s">
        <v>311</v>
      </c>
      <c r="AG125" s="195" t="s">
        <v>311</v>
      </c>
      <c r="AH125" s="195" t="s">
        <v>311</v>
      </c>
      <c r="AI125" s="195" t="s">
        <v>311</v>
      </c>
      <c r="AJ125" s="195" t="s">
        <v>311</v>
      </c>
      <c r="AK125" s="195" t="s">
        <v>311</v>
      </c>
      <c r="AL125" s="195" t="s">
        <v>311</v>
      </c>
      <c r="AM125" s="195" t="s">
        <v>311</v>
      </c>
      <c r="AN125" s="195" t="s">
        <v>311</v>
      </c>
      <c r="AO125" s="195" t="s">
        <v>311</v>
      </c>
      <c r="AP125" s="195" t="s">
        <v>311</v>
      </c>
      <c r="AQ125" s="195" t="s">
        <v>311</v>
      </c>
      <c r="AR125" s="195" t="s">
        <v>311</v>
      </c>
      <c r="AS125" s="195" t="s">
        <v>311</v>
      </c>
      <c r="AT125" s="195" t="s">
        <v>311</v>
      </c>
      <c r="AU125" s="195" t="s">
        <v>311</v>
      </c>
      <c r="AV125" s="195" t="s">
        <v>311</v>
      </c>
      <c r="AW125" s="195" t="s">
        <v>311</v>
      </c>
      <c r="AX125" s="195" t="s">
        <v>311</v>
      </c>
      <c r="AY125" s="195" t="s">
        <v>311</v>
      </c>
      <c r="AZ125" s="195" t="s">
        <v>311</v>
      </c>
      <c r="BA125" s="195" t="s">
        <v>311</v>
      </c>
      <c r="BB125" s="195" t="s">
        <v>311</v>
      </c>
      <c r="BC125" s="195" t="s">
        <v>311</v>
      </c>
      <c r="BD125" s="195" t="s">
        <v>311</v>
      </c>
      <c r="BE125" s="195" t="s">
        <v>311</v>
      </c>
      <c r="BF125" s="195" t="s">
        <v>311</v>
      </c>
      <c r="BG125" s="195" t="s">
        <v>311</v>
      </c>
      <c r="BH125" s="195" t="s">
        <v>311</v>
      </c>
      <c r="BI125" s="195" t="s">
        <v>311</v>
      </c>
      <c r="BJ125" s="195" t="s">
        <v>311</v>
      </c>
      <c r="BK125" s="195" t="s">
        <v>311</v>
      </c>
    </row>
    <row r="126" spans="1:63" x14ac:dyDescent="0.35">
      <c r="A126" s="182">
        <v>155</v>
      </c>
      <c r="B126" s="195" t="s">
        <v>311</v>
      </c>
      <c r="C126" s="195" t="s">
        <v>311</v>
      </c>
      <c r="D126" s="195" t="s">
        <v>311</v>
      </c>
      <c r="E126" s="195" t="s">
        <v>311</v>
      </c>
      <c r="F126" s="195" t="s">
        <v>311</v>
      </c>
      <c r="G126" s="195" t="s">
        <v>311</v>
      </c>
      <c r="H126" s="195" t="s">
        <v>311</v>
      </c>
      <c r="I126" s="195" t="s">
        <v>311</v>
      </c>
      <c r="J126" s="195" t="s">
        <v>311</v>
      </c>
      <c r="K126" s="195" t="s">
        <v>311</v>
      </c>
      <c r="L126" s="195" t="s">
        <v>311</v>
      </c>
      <c r="M126" s="195" t="s">
        <v>311</v>
      </c>
      <c r="N126" s="195" t="s">
        <v>311</v>
      </c>
      <c r="O126" s="195" t="s">
        <v>311</v>
      </c>
      <c r="P126" s="195" t="s">
        <v>311</v>
      </c>
      <c r="Q126" s="195" t="s">
        <v>311</v>
      </c>
      <c r="R126" s="195" t="s">
        <v>311</v>
      </c>
      <c r="S126" s="195" t="s">
        <v>311</v>
      </c>
      <c r="T126" s="195" t="s">
        <v>311</v>
      </c>
      <c r="U126" s="195" t="s">
        <v>311</v>
      </c>
      <c r="V126" s="195" t="s">
        <v>311</v>
      </c>
      <c r="W126" s="195" t="s">
        <v>311</v>
      </c>
      <c r="X126" s="195" t="s">
        <v>311</v>
      </c>
      <c r="Y126" s="195" t="s">
        <v>311</v>
      </c>
      <c r="Z126" s="195" t="s">
        <v>311</v>
      </c>
      <c r="AA126" s="195" t="s">
        <v>311</v>
      </c>
      <c r="AB126" s="195" t="s">
        <v>311</v>
      </c>
      <c r="AC126" s="195" t="s">
        <v>311</v>
      </c>
      <c r="AD126" s="195" t="s">
        <v>311</v>
      </c>
      <c r="AE126" s="195" t="s">
        <v>311</v>
      </c>
      <c r="AF126" s="195" t="s">
        <v>311</v>
      </c>
      <c r="AG126" s="195" t="s">
        <v>311</v>
      </c>
      <c r="AH126" s="195" t="s">
        <v>311</v>
      </c>
      <c r="AI126" s="195" t="s">
        <v>311</v>
      </c>
      <c r="AJ126" s="195" t="s">
        <v>311</v>
      </c>
      <c r="AK126" s="195" t="s">
        <v>311</v>
      </c>
      <c r="AL126" s="195" t="s">
        <v>311</v>
      </c>
      <c r="AM126" s="195" t="s">
        <v>311</v>
      </c>
      <c r="AN126" s="195" t="s">
        <v>311</v>
      </c>
      <c r="AO126" s="195" t="s">
        <v>311</v>
      </c>
      <c r="AP126" s="195" t="s">
        <v>311</v>
      </c>
      <c r="AQ126" s="195" t="s">
        <v>311</v>
      </c>
      <c r="AR126" s="195" t="s">
        <v>311</v>
      </c>
      <c r="AS126" s="195" t="s">
        <v>311</v>
      </c>
      <c r="AT126" s="195" t="s">
        <v>311</v>
      </c>
      <c r="AU126" s="195" t="s">
        <v>311</v>
      </c>
      <c r="AV126" s="195" t="s">
        <v>311</v>
      </c>
      <c r="AW126" s="195" t="s">
        <v>311</v>
      </c>
      <c r="AX126" s="195" t="s">
        <v>311</v>
      </c>
      <c r="AY126" s="195" t="s">
        <v>311</v>
      </c>
      <c r="AZ126" s="195" t="s">
        <v>311</v>
      </c>
      <c r="BA126" s="195" t="s">
        <v>311</v>
      </c>
      <c r="BB126" s="195" t="s">
        <v>311</v>
      </c>
      <c r="BC126" s="195" t="s">
        <v>311</v>
      </c>
      <c r="BD126" s="195" t="s">
        <v>311</v>
      </c>
      <c r="BE126" s="195" t="s">
        <v>311</v>
      </c>
      <c r="BF126" s="195" t="s">
        <v>311</v>
      </c>
      <c r="BG126" s="195" t="s">
        <v>311</v>
      </c>
      <c r="BH126" s="195" t="s">
        <v>311</v>
      </c>
      <c r="BI126" s="195" t="s">
        <v>311</v>
      </c>
      <c r="BJ126" s="195" t="s">
        <v>311</v>
      </c>
      <c r="BK126" s="195" t="s">
        <v>311</v>
      </c>
    </row>
    <row r="127" spans="1:63" x14ac:dyDescent="0.35">
      <c r="A127" s="182">
        <v>156</v>
      </c>
      <c r="B127" s="195" t="s">
        <v>311</v>
      </c>
      <c r="C127" s="195" t="s">
        <v>311</v>
      </c>
      <c r="D127" s="195" t="s">
        <v>311</v>
      </c>
      <c r="E127" s="195" t="s">
        <v>311</v>
      </c>
      <c r="F127" s="195" t="s">
        <v>311</v>
      </c>
      <c r="G127" s="195" t="s">
        <v>311</v>
      </c>
      <c r="H127" s="195" t="s">
        <v>311</v>
      </c>
      <c r="I127" s="195" t="s">
        <v>311</v>
      </c>
      <c r="J127" s="195" t="s">
        <v>311</v>
      </c>
      <c r="K127" s="195" t="s">
        <v>311</v>
      </c>
      <c r="L127" s="195" t="s">
        <v>311</v>
      </c>
      <c r="M127" s="195" t="s">
        <v>311</v>
      </c>
      <c r="N127" s="195" t="s">
        <v>311</v>
      </c>
      <c r="O127" s="195" t="s">
        <v>311</v>
      </c>
      <c r="P127" s="195" t="s">
        <v>311</v>
      </c>
      <c r="Q127" s="195" t="s">
        <v>311</v>
      </c>
      <c r="R127" s="195" t="s">
        <v>311</v>
      </c>
      <c r="S127" s="195" t="s">
        <v>311</v>
      </c>
      <c r="T127" s="195" t="s">
        <v>311</v>
      </c>
      <c r="U127" s="195" t="s">
        <v>311</v>
      </c>
      <c r="V127" s="195" t="s">
        <v>311</v>
      </c>
      <c r="W127" s="195" t="s">
        <v>311</v>
      </c>
      <c r="X127" s="195" t="s">
        <v>311</v>
      </c>
      <c r="Y127" s="195" t="s">
        <v>311</v>
      </c>
      <c r="Z127" s="195" t="s">
        <v>311</v>
      </c>
      <c r="AA127" s="195" t="s">
        <v>311</v>
      </c>
      <c r="AB127" s="195" t="s">
        <v>311</v>
      </c>
      <c r="AC127" s="195" t="s">
        <v>311</v>
      </c>
      <c r="AD127" s="195" t="s">
        <v>311</v>
      </c>
      <c r="AE127" s="195" t="s">
        <v>311</v>
      </c>
      <c r="AF127" s="195" t="s">
        <v>311</v>
      </c>
      <c r="AG127" s="195" t="s">
        <v>311</v>
      </c>
      <c r="AH127" s="195" t="s">
        <v>311</v>
      </c>
      <c r="AI127" s="195" t="s">
        <v>311</v>
      </c>
      <c r="AJ127" s="195" t="s">
        <v>311</v>
      </c>
      <c r="AK127" s="195" t="s">
        <v>311</v>
      </c>
      <c r="AL127" s="195" t="s">
        <v>311</v>
      </c>
      <c r="AM127" s="195" t="s">
        <v>311</v>
      </c>
      <c r="AN127" s="195" t="s">
        <v>311</v>
      </c>
      <c r="AO127" s="195" t="s">
        <v>311</v>
      </c>
      <c r="AP127" s="195" t="s">
        <v>311</v>
      </c>
      <c r="AQ127" s="195" t="s">
        <v>311</v>
      </c>
      <c r="AR127" s="195" t="s">
        <v>311</v>
      </c>
      <c r="AS127" s="195" t="s">
        <v>311</v>
      </c>
      <c r="AT127" s="195" t="s">
        <v>311</v>
      </c>
      <c r="AU127" s="195" t="s">
        <v>311</v>
      </c>
      <c r="AV127" s="195" t="s">
        <v>311</v>
      </c>
      <c r="AW127" s="195" t="s">
        <v>311</v>
      </c>
      <c r="AX127" s="195" t="s">
        <v>311</v>
      </c>
      <c r="AY127" s="195" t="s">
        <v>311</v>
      </c>
      <c r="AZ127" s="195" t="s">
        <v>311</v>
      </c>
      <c r="BA127" s="195" t="s">
        <v>311</v>
      </c>
      <c r="BB127" s="195" t="s">
        <v>311</v>
      </c>
      <c r="BC127" s="195" t="s">
        <v>311</v>
      </c>
      <c r="BD127" s="195" t="s">
        <v>311</v>
      </c>
      <c r="BE127" s="195" t="s">
        <v>311</v>
      </c>
      <c r="BF127" s="195" t="s">
        <v>311</v>
      </c>
      <c r="BG127" s="195" t="s">
        <v>311</v>
      </c>
      <c r="BH127" s="195" t="s">
        <v>311</v>
      </c>
      <c r="BI127" s="195" t="s">
        <v>311</v>
      </c>
      <c r="BJ127" s="195" t="s">
        <v>311</v>
      </c>
      <c r="BK127" s="195" t="s">
        <v>311</v>
      </c>
    </row>
    <row r="128" spans="1:63" x14ac:dyDescent="0.35">
      <c r="A128" s="182">
        <v>157</v>
      </c>
      <c r="B128" s="195" t="s">
        <v>311</v>
      </c>
      <c r="C128" s="195" t="s">
        <v>311</v>
      </c>
      <c r="D128" s="195" t="s">
        <v>311</v>
      </c>
      <c r="E128" s="195" t="s">
        <v>311</v>
      </c>
      <c r="F128" s="195" t="s">
        <v>311</v>
      </c>
      <c r="G128" s="195" t="s">
        <v>311</v>
      </c>
      <c r="H128" s="195" t="s">
        <v>311</v>
      </c>
      <c r="I128" s="195" t="s">
        <v>311</v>
      </c>
      <c r="J128" s="195" t="s">
        <v>311</v>
      </c>
      <c r="K128" s="195" t="s">
        <v>311</v>
      </c>
      <c r="L128" s="195" t="s">
        <v>311</v>
      </c>
      <c r="M128" s="195" t="s">
        <v>311</v>
      </c>
      <c r="N128" s="195" t="s">
        <v>311</v>
      </c>
      <c r="O128" s="195" t="s">
        <v>311</v>
      </c>
      <c r="P128" s="195" t="s">
        <v>311</v>
      </c>
      <c r="Q128" s="195" t="s">
        <v>311</v>
      </c>
      <c r="R128" s="195" t="s">
        <v>311</v>
      </c>
      <c r="S128" s="195" t="s">
        <v>311</v>
      </c>
      <c r="T128" s="195" t="s">
        <v>311</v>
      </c>
      <c r="U128" s="195" t="s">
        <v>311</v>
      </c>
      <c r="V128" s="195" t="s">
        <v>311</v>
      </c>
      <c r="W128" s="195" t="s">
        <v>311</v>
      </c>
      <c r="X128" s="195" t="s">
        <v>311</v>
      </c>
      <c r="Y128" s="195" t="s">
        <v>311</v>
      </c>
      <c r="Z128" s="195" t="s">
        <v>311</v>
      </c>
      <c r="AA128" s="195" t="s">
        <v>311</v>
      </c>
      <c r="AB128" s="195" t="s">
        <v>311</v>
      </c>
      <c r="AC128" s="195" t="s">
        <v>311</v>
      </c>
      <c r="AD128" s="195" t="s">
        <v>311</v>
      </c>
      <c r="AE128" s="195" t="s">
        <v>311</v>
      </c>
      <c r="AF128" s="195" t="s">
        <v>311</v>
      </c>
      <c r="AG128" s="195" t="s">
        <v>311</v>
      </c>
      <c r="AH128" s="195" t="s">
        <v>311</v>
      </c>
      <c r="AI128" s="195" t="s">
        <v>311</v>
      </c>
      <c r="AJ128" s="195" t="s">
        <v>311</v>
      </c>
      <c r="AK128" s="195" t="s">
        <v>311</v>
      </c>
      <c r="AL128" s="195" t="s">
        <v>311</v>
      </c>
      <c r="AM128" s="195" t="s">
        <v>311</v>
      </c>
      <c r="AN128" s="195" t="s">
        <v>311</v>
      </c>
      <c r="AO128" s="195" t="s">
        <v>311</v>
      </c>
      <c r="AP128" s="195" t="s">
        <v>311</v>
      </c>
      <c r="AQ128" s="195" t="s">
        <v>311</v>
      </c>
      <c r="AR128" s="195" t="s">
        <v>311</v>
      </c>
      <c r="AS128" s="195" t="s">
        <v>311</v>
      </c>
      <c r="AT128" s="195" t="s">
        <v>311</v>
      </c>
      <c r="AU128" s="195" t="s">
        <v>311</v>
      </c>
      <c r="AV128" s="195" t="s">
        <v>311</v>
      </c>
      <c r="AW128" s="195" t="s">
        <v>311</v>
      </c>
      <c r="AX128" s="195" t="s">
        <v>311</v>
      </c>
      <c r="AY128" s="195" t="s">
        <v>311</v>
      </c>
      <c r="AZ128" s="195" t="s">
        <v>311</v>
      </c>
      <c r="BA128" s="195" t="s">
        <v>311</v>
      </c>
      <c r="BB128" s="195" t="s">
        <v>311</v>
      </c>
      <c r="BC128" s="195" t="s">
        <v>311</v>
      </c>
      <c r="BD128" s="195" t="s">
        <v>311</v>
      </c>
      <c r="BE128" s="195" t="s">
        <v>311</v>
      </c>
      <c r="BF128" s="195" t="s">
        <v>311</v>
      </c>
      <c r="BG128" s="195" t="s">
        <v>311</v>
      </c>
      <c r="BH128" s="195" t="s">
        <v>311</v>
      </c>
      <c r="BI128" s="195" t="s">
        <v>311</v>
      </c>
      <c r="BJ128" s="195" t="s">
        <v>311</v>
      </c>
      <c r="BK128" s="195" t="s">
        <v>311</v>
      </c>
    </row>
    <row r="129" spans="1:63" x14ac:dyDescent="0.35">
      <c r="A129" s="182">
        <v>158</v>
      </c>
      <c r="B129" s="195" t="s">
        <v>311</v>
      </c>
      <c r="C129" s="195" t="s">
        <v>311</v>
      </c>
      <c r="D129" s="195" t="s">
        <v>311</v>
      </c>
      <c r="E129" s="195" t="s">
        <v>311</v>
      </c>
      <c r="F129" s="195" t="s">
        <v>311</v>
      </c>
      <c r="G129" s="195" t="s">
        <v>311</v>
      </c>
      <c r="H129" s="195" t="s">
        <v>311</v>
      </c>
      <c r="I129" s="195" t="s">
        <v>311</v>
      </c>
      <c r="J129" s="195" t="s">
        <v>311</v>
      </c>
      <c r="K129" s="195" t="s">
        <v>311</v>
      </c>
      <c r="L129" s="195" t="s">
        <v>311</v>
      </c>
      <c r="M129" s="195" t="s">
        <v>311</v>
      </c>
      <c r="N129" s="195" t="s">
        <v>311</v>
      </c>
      <c r="O129" s="195" t="s">
        <v>311</v>
      </c>
      <c r="P129" s="195" t="s">
        <v>311</v>
      </c>
      <c r="Q129" s="195" t="s">
        <v>311</v>
      </c>
      <c r="R129" s="195" t="s">
        <v>311</v>
      </c>
      <c r="S129" s="195" t="s">
        <v>311</v>
      </c>
      <c r="T129" s="195" t="s">
        <v>311</v>
      </c>
      <c r="U129" s="195" t="s">
        <v>311</v>
      </c>
      <c r="V129" s="195" t="s">
        <v>311</v>
      </c>
      <c r="W129" s="195" t="s">
        <v>311</v>
      </c>
      <c r="X129" s="195" t="s">
        <v>311</v>
      </c>
      <c r="Y129" s="195" t="s">
        <v>311</v>
      </c>
      <c r="Z129" s="195" t="s">
        <v>311</v>
      </c>
      <c r="AA129" s="195" t="s">
        <v>311</v>
      </c>
      <c r="AB129" s="195" t="s">
        <v>311</v>
      </c>
      <c r="AC129" s="195" t="s">
        <v>311</v>
      </c>
      <c r="AD129" s="195" t="s">
        <v>311</v>
      </c>
      <c r="AE129" s="195" t="s">
        <v>311</v>
      </c>
      <c r="AF129" s="195" t="s">
        <v>311</v>
      </c>
      <c r="AG129" s="195" t="s">
        <v>311</v>
      </c>
      <c r="AH129" s="195" t="s">
        <v>311</v>
      </c>
      <c r="AI129" s="195" t="s">
        <v>311</v>
      </c>
      <c r="AJ129" s="195" t="s">
        <v>311</v>
      </c>
      <c r="AK129" s="195" t="s">
        <v>311</v>
      </c>
      <c r="AL129" s="195" t="s">
        <v>311</v>
      </c>
      <c r="AM129" s="195" t="s">
        <v>311</v>
      </c>
      <c r="AN129" s="195" t="s">
        <v>311</v>
      </c>
      <c r="AO129" s="195" t="s">
        <v>311</v>
      </c>
      <c r="AP129" s="195" t="s">
        <v>311</v>
      </c>
      <c r="AQ129" s="195" t="s">
        <v>311</v>
      </c>
      <c r="AR129" s="195" t="s">
        <v>311</v>
      </c>
      <c r="AS129" s="195" t="s">
        <v>311</v>
      </c>
      <c r="AT129" s="195" t="s">
        <v>311</v>
      </c>
      <c r="AU129" s="195" t="s">
        <v>311</v>
      </c>
      <c r="AV129" s="195" t="s">
        <v>311</v>
      </c>
      <c r="AW129" s="195" t="s">
        <v>311</v>
      </c>
      <c r="AX129" s="195" t="s">
        <v>311</v>
      </c>
      <c r="AY129" s="195" t="s">
        <v>311</v>
      </c>
      <c r="AZ129" s="195" t="s">
        <v>311</v>
      </c>
      <c r="BA129" s="195" t="s">
        <v>311</v>
      </c>
      <c r="BB129" s="195" t="s">
        <v>311</v>
      </c>
      <c r="BC129" s="195" t="s">
        <v>311</v>
      </c>
      <c r="BD129" s="195" t="s">
        <v>311</v>
      </c>
      <c r="BE129" s="195" t="s">
        <v>311</v>
      </c>
      <c r="BF129" s="195" t="s">
        <v>311</v>
      </c>
      <c r="BG129" s="195" t="s">
        <v>311</v>
      </c>
      <c r="BH129" s="195" t="s">
        <v>311</v>
      </c>
      <c r="BI129" s="195" t="s">
        <v>311</v>
      </c>
      <c r="BJ129" s="195" t="s">
        <v>311</v>
      </c>
      <c r="BK129" s="195" t="s">
        <v>311</v>
      </c>
    </row>
    <row r="130" spans="1:63" x14ac:dyDescent="0.35">
      <c r="A130" s="182">
        <v>159</v>
      </c>
      <c r="B130" s="195" t="s">
        <v>311</v>
      </c>
      <c r="C130" s="195" t="s">
        <v>311</v>
      </c>
      <c r="D130" s="195" t="s">
        <v>311</v>
      </c>
      <c r="E130" s="195" t="s">
        <v>311</v>
      </c>
      <c r="F130" s="195" t="s">
        <v>311</v>
      </c>
      <c r="G130" s="195" t="s">
        <v>311</v>
      </c>
      <c r="H130" s="195" t="s">
        <v>311</v>
      </c>
      <c r="I130" s="195" t="s">
        <v>311</v>
      </c>
      <c r="J130" s="195" t="s">
        <v>311</v>
      </c>
      <c r="K130" s="195" t="s">
        <v>311</v>
      </c>
      <c r="L130" s="195" t="s">
        <v>311</v>
      </c>
      <c r="M130" s="195" t="s">
        <v>311</v>
      </c>
      <c r="N130" s="195" t="s">
        <v>311</v>
      </c>
      <c r="O130" s="195" t="s">
        <v>311</v>
      </c>
      <c r="P130" s="195" t="s">
        <v>311</v>
      </c>
      <c r="Q130" s="195" t="s">
        <v>311</v>
      </c>
      <c r="R130" s="195" t="s">
        <v>311</v>
      </c>
      <c r="S130" s="195" t="s">
        <v>311</v>
      </c>
      <c r="T130" s="195" t="s">
        <v>311</v>
      </c>
      <c r="U130" s="195" t="s">
        <v>311</v>
      </c>
      <c r="V130" s="195" t="s">
        <v>311</v>
      </c>
      <c r="W130" s="195" t="s">
        <v>311</v>
      </c>
      <c r="X130" s="195" t="s">
        <v>311</v>
      </c>
      <c r="Y130" s="195" t="s">
        <v>311</v>
      </c>
      <c r="Z130" s="195" t="s">
        <v>311</v>
      </c>
      <c r="AA130" s="195" t="s">
        <v>311</v>
      </c>
      <c r="AB130" s="195" t="s">
        <v>311</v>
      </c>
      <c r="AC130" s="195" t="s">
        <v>311</v>
      </c>
      <c r="AD130" s="195" t="s">
        <v>311</v>
      </c>
      <c r="AE130" s="195" t="s">
        <v>311</v>
      </c>
      <c r="AF130" s="195" t="s">
        <v>311</v>
      </c>
      <c r="AG130" s="195" t="s">
        <v>311</v>
      </c>
      <c r="AH130" s="195" t="s">
        <v>311</v>
      </c>
      <c r="AI130" s="195" t="s">
        <v>311</v>
      </c>
      <c r="AJ130" s="195" t="s">
        <v>311</v>
      </c>
      <c r="AK130" s="195" t="s">
        <v>311</v>
      </c>
      <c r="AL130" s="195" t="s">
        <v>311</v>
      </c>
      <c r="AM130" s="195" t="s">
        <v>311</v>
      </c>
      <c r="AN130" s="195" t="s">
        <v>311</v>
      </c>
      <c r="AO130" s="195" t="s">
        <v>311</v>
      </c>
      <c r="AP130" s="195" t="s">
        <v>311</v>
      </c>
      <c r="AQ130" s="195" t="s">
        <v>311</v>
      </c>
      <c r="AR130" s="195" t="s">
        <v>311</v>
      </c>
      <c r="AS130" s="195" t="s">
        <v>311</v>
      </c>
      <c r="AT130" s="195" t="s">
        <v>311</v>
      </c>
      <c r="AU130" s="195" t="s">
        <v>311</v>
      </c>
      <c r="AV130" s="195" t="s">
        <v>311</v>
      </c>
      <c r="AW130" s="195" t="s">
        <v>311</v>
      </c>
      <c r="AX130" s="195" t="s">
        <v>311</v>
      </c>
      <c r="AY130" s="195" t="s">
        <v>311</v>
      </c>
      <c r="AZ130" s="195" t="s">
        <v>311</v>
      </c>
      <c r="BA130" s="195" t="s">
        <v>311</v>
      </c>
      <c r="BB130" s="195" t="s">
        <v>311</v>
      </c>
      <c r="BC130" s="195" t="s">
        <v>311</v>
      </c>
      <c r="BD130" s="195" t="s">
        <v>311</v>
      </c>
      <c r="BE130" s="195" t="s">
        <v>311</v>
      </c>
      <c r="BF130" s="195" t="s">
        <v>311</v>
      </c>
      <c r="BG130" s="195" t="s">
        <v>311</v>
      </c>
      <c r="BH130" s="195" t="s">
        <v>311</v>
      </c>
      <c r="BI130" s="195" t="s">
        <v>311</v>
      </c>
      <c r="BJ130" s="195" t="s">
        <v>311</v>
      </c>
      <c r="BK130" s="195" t="s">
        <v>311</v>
      </c>
    </row>
    <row r="131" spans="1:63" x14ac:dyDescent="0.35">
      <c r="A131" s="182">
        <v>181</v>
      </c>
      <c r="B131" s="195" t="s">
        <v>311</v>
      </c>
      <c r="C131" s="195" t="s">
        <v>311</v>
      </c>
      <c r="D131" s="195" t="s">
        <v>311</v>
      </c>
      <c r="E131" s="195" t="s">
        <v>311</v>
      </c>
      <c r="F131" s="195" t="s">
        <v>311</v>
      </c>
      <c r="G131" s="195" t="s">
        <v>311</v>
      </c>
      <c r="H131" s="195" t="s">
        <v>311</v>
      </c>
      <c r="I131" s="195" t="s">
        <v>311</v>
      </c>
      <c r="J131" s="195" t="s">
        <v>311</v>
      </c>
      <c r="K131" s="195" t="s">
        <v>311</v>
      </c>
      <c r="L131" s="195" t="s">
        <v>311</v>
      </c>
      <c r="M131" s="195" t="s">
        <v>311</v>
      </c>
      <c r="N131" s="195" t="s">
        <v>311</v>
      </c>
      <c r="O131" s="195" t="s">
        <v>311</v>
      </c>
      <c r="P131" s="195" t="s">
        <v>311</v>
      </c>
      <c r="Q131" s="195" t="s">
        <v>311</v>
      </c>
      <c r="R131" s="195" t="s">
        <v>311</v>
      </c>
      <c r="S131" s="195" t="s">
        <v>311</v>
      </c>
      <c r="T131" s="195" t="s">
        <v>311</v>
      </c>
      <c r="U131" s="195" t="s">
        <v>311</v>
      </c>
      <c r="V131" s="195" t="s">
        <v>311</v>
      </c>
      <c r="W131" s="195" t="s">
        <v>311</v>
      </c>
      <c r="X131" s="195" t="s">
        <v>311</v>
      </c>
      <c r="Y131" s="195" t="s">
        <v>311</v>
      </c>
      <c r="Z131" s="195" t="s">
        <v>311</v>
      </c>
      <c r="AA131" s="195" t="s">
        <v>311</v>
      </c>
      <c r="AB131" s="195" t="s">
        <v>311</v>
      </c>
      <c r="AC131" s="195" t="s">
        <v>311</v>
      </c>
      <c r="AD131" s="195" t="s">
        <v>311</v>
      </c>
      <c r="AE131" s="195" t="s">
        <v>311</v>
      </c>
      <c r="AF131" s="195" t="s">
        <v>311</v>
      </c>
      <c r="AG131" s="195" t="s">
        <v>311</v>
      </c>
      <c r="AH131" s="195" t="s">
        <v>311</v>
      </c>
      <c r="AI131" s="195" t="s">
        <v>311</v>
      </c>
      <c r="AJ131" s="195" t="s">
        <v>311</v>
      </c>
      <c r="AK131" s="195" t="s">
        <v>311</v>
      </c>
      <c r="AL131" s="195" t="s">
        <v>311</v>
      </c>
      <c r="AM131" s="195" t="s">
        <v>311</v>
      </c>
      <c r="AN131" s="195" t="s">
        <v>311</v>
      </c>
      <c r="AO131" s="195" t="s">
        <v>311</v>
      </c>
      <c r="AP131" s="195" t="s">
        <v>311</v>
      </c>
      <c r="AQ131" s="195" t="s">
        <v>311</v>
      </c>
      <c r="AR131" s="195" t="s">
        <v>311</v>
      </c>
      <c r="AS131" s="195" t="s">
        <v>311</v>
      </c>
      <c r="AT131" s="195" t="s">
        <v>311</v>
      </c>
      <c r="AU131" s="195" t="s">
        <v>311</v>
      </c>
      <c r="AV131" s="195" t="s">
        <v>311</v>
      </c>
      <c r="AW131" s="195" t="s">
        <v>311</v>
      </c>
      <c r="AX131" s="195" t="s">
        <v>311</v>
      </c>
      <c r="AY131" s="195" t="s">
        <v>311</v>
      </c>
      <c r="AZ131" s="195" t="s">
        <v>311</v>
      </c>
      <c r="BA131" s="195" t="s">
        <v>311</v>
      </c>
      <c r="BB131" s="195" t="s">
        <v>311</v>
      </c>
      <c r="BC131" s="195" t="s">
        <v>311</v>
      </c>
      <c r="BD131" s="195" t="s">
        <v>311</v>
      </c>
      <c r="BE131" s="195" t="s">
        <v>311</v>
      </c>
      <c r="BF131" s="195" t="s">
        <v>311</v>
      </c>
      <c r="BG131" s="195" t="s">
        <v>311</v>
      </c>
      <c r="BH131" s="195" t="s">
        <v>311</v>
      </c>
      <c r="BI131" s="195" t="s">
        <v>311</v>
      </c>
      <c r="BJ131" s="195" t="s">
        <v>311</v>
      </c>
      <c r="BK131" s="195" t="s">
        <v>311</v>
      </c>
    </row>
    <row r="132" spans="1:63" x14ac:dyDescent="0.35">
      <c r="A132" s="182">
        <v>182</v>
      </c>
      <c r="B132" s="195" t="s">
        <v>311</v>
      </c>
      <c r="C132" s="195" t="s">
        <v>311</v>
      </c>
      <c r="D132" s="195" t="s">
        <v>311</v>
      </c>
      <c r="E132" s="195" t="s">
        <v>311</v>
      </c>
      <c r="F132" s="195" t="s">
        <v>311</v>
      </c>
      <c r="G132" s="195" t="s">
        <v>311</v>
      </c>
      <c r="H132" s="195" t="s">
        <v>311</v>
      </c>
      <c r="I132" s="195" t="s">
        <v>311</v>
      </c>
      <c r="J132" s="195" t="s">
        <v>311</v>
      </c>
      <c r="K132" s="195" t="s">
        <v>311</v>
      </c>
      <c r="L132" s="195" t="s">
        <v>311</v>
      </c>
      <c r="M132" s="195" t="s">
        <v>311</v>
      </c>
      <c r="N132" s="195" t="s">
        <v>311</v>
      </c>
      <c r="O132" s="195" t="s">
        <v>311</v>
      </c>
      <c r="P132" s="195" t="s">
        <v>311</v>
      </c>
      <c r="Q132" s="195" t="s">
        <v>311</v>
      </c>
      <c r="R132" s="195" t="s">
        <v>311</v>
      </c>
      <c r="S132" s="195" t="s">
        <v>311</v>
      </c>
      <c r="T132" s="195" t="s">
        <v>311</v>
      </c>
      <c r="U132" s="195" t="s">
        <v>311</v>
      </c>
      <c r="V132" s="195" t="s">
        <v>311</v>
      </c>
      <c r="W132" s="195" t="s">
        <v>311</v>
      </c>
      <c r="X132" s="195" t="s">
        <v>311</v>
      </c>
      <c r="Y132" s="195" t="s">
        <v>311</v>
      </c>
      <c r="Z132" s="195" t="s">
        <v>311</v>
      </c>
      <c r="AA132" s="195" t="s">
        <v>311</v>
      </c>
      <c r="AB132" s="195" t="s">
        <v>311</v>
      </c>
      <c r="AC132" s="195" t="s">
        <v>311</v>
      </c>
      <c r="AD132" s="195" t="s">
        <v>311</v>
      </c>
      <c r="AE132" s="195" t="s">
        <v>311</v>
      </c>
      <c r="AF132" s="195" t="s">
        <v>311</v>
      </c>
      <c r="AG132" s="195" t="s">
        <v>311</v>
      </c>
      <c r="AH132" s="195" t="s">
        <v>311</v>
      </c>
      <c r="AI132" s="195" t="s">
        <v>311</v>
      </c>
      <c r="AJ132" s="195" t="s">
        <v>311</v>
      </c>
      <c r="AK132" s="195" t="s">
        <v>311</v>
      </c>
      <c r="AL132" s="195" t="s">
        <v>311</v>
      </c>
      <c r="AM132" s="195" t="s">
        <v>311</v>
      </c>
      <c r="AN132" s="195" t="s">
        <v>311</v>
      </c>
      <c r="AO132" s="195" t="s">
        <v>311</v>
      </c>
      <c r="AP132" s="195" t="s">
        <v>311</v>
      </c>
      <c r="AQ132" s="195" t="s">
        <v>311</v>
      </c>
      <c r="AR132" s="195" t="s">
        <v>311</v>
      </c>
      <c r="AS132" s="195" t="s">
        <v>311</v>
      </c>
      <c r="AT132" s="195" t="s">
        <v>311</v>
      </c>
      <c r="AU132" s="195" t="s">
        <v>311</v>
      </c>
      <c r="AV132" s="195" t="s">
        <v>311</v>
      </c>
      <c r="AW132" s="195" t="s">
        <v>311</v>
      </c>
      <c r="AX132" s="195" t="s">
        <v>311</v>
      </c>
      <c r="AY132" s="195" t="s">
        <v>311</v>
      </c>
      <c r="AZ132" s="195" t="s">
        <v>311</v>
      </c>
      <c r="BA132" s="195" t="s">
        <v>311</v>
      </c>
      <c r="BB132" s="195" t="s">
        <v>311</v>
      </c>
      <c r="BC132" s="195" t="s">
        <v>311</v>
      </c>
      <c r="BD132" s="195" t="s">
        <v>311</v>
      </c>
      <c r="BE132" s="195" t="s">
        <v>311</v>
      </c>
      <c r="BF132" s="195" t="s">
        <v>311</v>
      </c>
      <c r="BG132" s="195" t="s">
        <v>311</v>
      </c>
      <c r="BH132" s="195" t="s">
        <v>311</v>
      </c>
      <c r="BI132" s="195" t="s">
        <v>311</v>
      </c>
      <c r="BJ132" s="195" t="s">
        <v>311</v>
      </c>
      <c r="BK132" s="195" t="s">
        <v>311</v>
      </c>
    </row>
    <row r="133" spans="1:63" x14ac:dyDescent="0.35">
      <c r="A133" s="73">
        <v>183</v>
      </c>
      <c r="B133" s="195" t="s">
        <v>311</v>
      </c>
      <c r="C133" s="195" t="s">
        <v>311</v>
      </c>
      <c r="D133" s="195" t="s">
        <v>311</v>
      </c>
      <c r="E133" s="195" t="s">
        <v>311</v>
      </c>
      <c r="F133" s="195" t="s">
        <v>311</v>
      </c>
      <c r="G133" s="195" t="s">
        <v>311</v>
      </c>
      <c r="H133" s="195" t="s">
        <v>311</v>
      </c>
      <c r="I133" s="195" t="s">
        <v>311</v>
      </c>
      <c r="J133" s="195" t="s">
        <v>311</v>
      </c>
      <c r="K133" s="195" t="s">
        <v>311</v>
      </c>
      <c r="L133" s="195" t="s">
        <v>311</v>
      </c>
      <c r="M133" s="195" t="s">
        <v>311</v>
      </c>
      <c r="N133" s="195" t="s">
        <v>311</v>
      </c>
      <c r="O133" s="195" t="s">
        <v>311</v>
      </c>
      <c r="P133" s="195" t="s">
        <v>311</v>
      </c>
      <c r="Q133" s="195" t="s">
        <v>311</v>
      </c>
      <c r="R133" s="195" t="s">
        <v>311</v>
      </c>
      <c r="S133" s="195" t="s">
        <v>311</v>
      </c>
      <c r="T133" s="195" t="s">
        <v>311</v>
      </c>
      <c r="U133" s="195" t="s">
        <v>311</v>
      </c>
      <c r="V133" s="195" t="s">
        <v>311</v>
      </c>
      <c r="W133" s="195" t="s">
        <v>311</v>
      </c>
      <c r="X133" s="195" t="s">
        <v>311</v>
      </c>
      <c r="Y133" s="195" t="s">
        <v>311</v>
      </c>
      <c r="Z133" s="195" t="s">
        <v>311</v>
      </c>
      <c r="AA133" s="195" t="s">
        <v>311</v>
      </c>
      <c r="AB133" s="195" t="s">
        <v>311</v>
      </c>
      <c r="AC133" s="195" t="s">
        <v>311</v>
      </c>
      <c r="AD133" s="195" t="s">
        <v>311</v>
      </c>
      <c r="AE133" s="195" t="s">
        <v>311</v>
      </c>
      <c r="AF133" s="195" t="s">
        <v>311</v>
      </c>
      <c r="AG133" s="195" t="s">
        <v>311</v>
      </c>
      <c r="AH133" s="195" t="s">
        <v>311</v>
      </c>
      <c r="AI133" s="195" t="s">
        <v>311</v>
      </c>
      <c r="AJ133" s="195" t="s">
        <v>311</v>
      </c>
      <c r="AK133" s="195" t="s">
        <v>311</v>
      </c>
      <c r="AL133" s="195" t="s">
        <v>311</v>
      </c>
      <c r="AM133" s="195" t="s">
        <v>311</v>
      </c>
      <c r="AN133" s="195" t="s">
        <v>311</v>
      </c>
      <c r="AO133" s="195" t="s">
        <v>311</v>
      </c>
      <c r="AP133" s="195" t="s">
        <v>311</v>
      </c>
      <c r="AQ133" s="195" t="s">
        <v>311</v>
      </c>
      <c r="AR133" s="195" t="s">
        <v>311</v>
      </c>
      <c r="AS133" s="195" t="s">
        <v>311</v>
      </c>
      <c r="AT133" s="195" t="s">
        <v>311</v>
      </c>
      <c r="AU133" s="195" t="s">
        <v>311</v>
      </c>
      <c r="AV133" s="195" t="s">
        <v>311</v>
      </c>
      <c r="AW133" s="195" t="s">
        <v>311</v>
      </c>
      <c r="AX133" s="195" t="s">
        <v>311</v>
      </c>
      <c r="AY133" s="195" t="s">
        <v>311</v>
      </c>
      <c r="AZ133" s="195" t="s">
        <v>311</v>
      </c>
      <c r="BA133" s="195" t="s">
        <v>311</v>
      </c>
      <c r="BB133" s="195" t="s">
        <v>311</v>
      </c>
      <c r="BC133" s="195" t="s">
        <v>311</v>
      </c>
      <c r="BD133" s="195" t="s">
        <v>311</v>
      </c>
      <c r="BE133" s="195" t="s">
        <v>311</v>
      </c>
      <c r="BF133" s="195" t="s">
        <v>311</v>
      </c>
      <c r="BG133" s="195" t="s">
        <v>311</v>
      </c>
      <c r="BH133" s="195" t="s">
        <v>311</v>
      </c>
      <c r="BI133" s="195" t="s">
        <v>311</v>
      </c>
      <c r="BJ133" s="195" t="s">
        <v>311</v>
      </c>
      <c r="BK133" s="195" t="s">
        <v>311</v>
      </c>
    </row>
    <row r="136" spans="1:63" ht="15.5" x14ac:dyDescent="0.35">
      <c r="A136" s="313" t="s">
        <v>797</v>
      </c>
      <c r="B136" s="314"/>
      <c r="C136" s="314"/>
      <c r="D136" s="314"/>
      <c r="E136" s="59"/>
      <c r="F136" s="59"/>
      <c r="G136" s="59"/>
      <c r="H136" s="59"/>
      <c r="I136" s="59"/>
      <c r="J136" s="59"/>
      <c r="K136" s="59"/>
      <c r="L136" s="59"/>
      <c r="M136" s="59"/>
    </row>
    <row r="137" spans="1:63" x14ac:dyDescent="0.35">
      <c r="A137" s="59"/>
      <c r="B137" s="59"/>
      <c r="C137" s="59"/>
      <c r="D137" s="59"/>
      <c r="E137" s="59"/>
      <c r="F137" s="59"/>
      <c r="G137" s="59"/>
      <c r="H137" s="59"/>
      <c r="I137" s="59"/>
      <c r="J137" s="59"/>
      <c r="K137" s="59"/>
      <c r="L137" s="59"/>
      <c r="M137" s="59"/>
    </row>
    <row r="138" spans="1:63" x14ac:dyDescent="0.35">
      <c r="A138" s="309"/>
      <c r="B138" s="297" t="s">
        <v>275</v>
      </c>
      <c r="C138" s="310"/>
      <c r="D138" s="311"/>
      <c r="E138" s="311"/>
      <c r="F138" s="311"/>
      <c r="G138" s="311"/>
      <c r="H138" s="311"/>
      <c r="I138" s="311"/>
      <c r="J138" s="311"/>
      <c r="K138" s="311"/>
      <c r="L138" s="311"/>
      <c r="M138" s="312"/>
    </row>
    <row r="139" spans="1:63" ht="26" x14ac:dyDescent="0.35">
      <c r="A139" s="72" t="s">
        <v>230</v>
      </c>
      <c r="B139" s="296">
        <v>1001</v>
      </c>
      <c r="C139" s="296">
        <v>1002</v>
      </c>
      <c r="D139" s="296">
        <v>1003</v>
      </c>
      <c r="E139" s="296">
        <v>1004</v>
      </c>
      <c r="F139" s="296">
        <v>1005</v>
      </c>
      <c r="G139" s="296">
        <v>1006</v>
      </c>
      <c r="H139" s="296">
        <v>1007</v>
      </c>
      <c r="I139" s="296">
        <v>1008</v>
      </c>
      <c r="J139" s="296">
        <v>1009</v>
      </c>
      <c r="K139" s="296">
        <v>1010</v>
      </c>
      <c r="L139" s="296">
        <v>1011</v>
      </c>
      <c r="M139" s="296">
        <v>1012</v>
      </c>
    </row>
    <row r="140" spans="1:63" x14ac:dyDescent="0.35">
      <c r="A140" s="296">
        <v>2701</v>
      </c>
      <c r="B140" s="298" t="s">
        <v>325</v>
      </c>
      <c r="C140" s="298" t="s">
        <v>325</v>
      </c>
      <c r="D140" s="298" t="s">
        <v>325</v>
      </c>
      <c r="E140" s="298" t="s">
        <v>325</v>
      </c>
      <c r="F140" s="315" t="s">
        <v>798</v>
      </c>
      <c r="G140" s="298" t="s">
        <v>325</v>
      </c>
      <c r="H140" s="315" t="s">
        <v>514</v>
      </c>
      <c r="I140" s="315" t="s">
        <v>514</v>
      </c>
      <c r="J140" s="315" t="s">
        <v>798</v>
      </c>
      <c r="K140" s="315" t="s">
        <v>514</v>
      </c>
      <c r="L140" s="298" t="s">
        <v>325</v>
      </c>
      <c r="M140" s="298" t="s">
        <v>325</v>
      </c>
    </row>
    <row r="141" spans="1:63" x14ac:dyDescent="0.35">
      <c r="A141" s="296">
        <v>2702</v>
      </c>
      <c r="B141" s="298" t="s">
        <v>325</v>
      </c>
      <c r="C141" s="298" t="s">
        <v>325</v>
      </c>
      <c r="D141" s="298" t="s">
        <v>325</v>
      </c>
      <c r="E141" s="298" t="s">
        <v>325</v>
      </c>
      <c r="F141" s="315" t="s">
        <v>798</v>
      </c>
      <c r="G141" s="298" t="s">
        <v>325</v>
      </c>
      <c r="H141" s="298" t="s">
        <v>325</v>
      </c>
      <c r="I141" s="315" t="s">
        <v>514</v>
      </c>
      <c r="J141" s="315" t="s">
        <v>798</v>
      </c>
      <c r="K141" s="315" t="s">
        <v>798</v>
      </c>
      <c r="L141" s="298" t="s">
        <v>325</v>
      </c>
      <c r="M141" s="298" t="s">
        <v>325</v>
      </c>
    </row>
    <row r="142" spans="1:63" x14ac:dyDescent="0.35">
      <c r="A142" s="296">
        <v>2703</v>
      </c>
      <c r="B142" s="298" t="s">
        <v>325</v>
      </c>
      <c r="C142" s="315" t="s">
        <v>514</v>
      </c>
      <c r="D142" s="298" t="s">
        <v>325</v>
      </c>
      <c r="E142" s="298" t="s">
        <v>325</v>
      </c>
      <c r="F142" s="315" t="s">
        <v>798</v>
      </c>
      <c r="G142" s="298" t="s">
        <v>325</v>
      </c>
      <c r="H142" s="298" t="s">
        <v>325</v>
      </c>
      <c r="I142" s="315" t="s">
        <v>514</v>
      </c>
      <c r="J142" s="315" t="s">
        <v>798</v>
      </c>
      <c r="K142" s="315" t="s">
        <v>798</v>
      </c>
      <c r="L142" s="298" t="s">
        <v>325</v>
      </c>
      <c r="M142" s="298" t="s">
        <v>325</v>
      </c>
    </row>
    <row r="143" spans="1:63" x14ac:dyDescent="0.35">
      <c r="A143" s="296">
        <v>2704</v>
      </c>
      <c r="B143" s="298" t="s">
        <v>325</v>
      </c>
      <c r="C143" s="298" t="s">
        <v>325</v>
      </c>
      <c r="D143" s="315" t="s">
        <v>798</v>
      </c>
      <c r="E143" s="298" t="s">
        <v>325</v>
      </c>
      <c r="F143" s="298" t="s">
        <v>325</v>
      </c>
      <c r="G143" s="298" t="s">
        <v>325</v>
      </c>
      <c r="H143" s="315" t="s">
        <v>514</v>
      </c>
      <c r="I143" s="298" t="s">
        <v>325</v>
      </c>
      <c r="J143" s="298" t="s">
        <v>325</v>
      </c>
      <c r="K143" s="298" t="s">
        <v>325</v>
      </c>
      <c r="L143" s="298" t="s">
        <v>325</v>
      </c>
      <c r="M143" s="298" t="s">
        <v>325</v>
      </c>
    </row>
    <row r="144" spans="1:63" x14ac:dyDescent="0.35">
      <c r="A144" s="296">
        <v>2705</v>
      </c>
      <c r="B144" s="298" t="s">
        <v>325</v>
      </c>
      <c r="C144" s="298" t="s">
        <v>325</v>
      </c>
      <c r="D144" s="298" t="s">
        <v>325</v>
      </c>
      <c r="E144" s="298" t="s">
        <v>325</v>
      </c>
      <c r="F144" s="315" t="s">
        <v>798</v>
      </c>
      <c r="G144" s="315" t="s">
        <v>798</v>
      </c>
      <c r="H144" s="315" t="s">
        <v>514</v>
      </c>
      <c r="I144" s="298" t="s">
        <v>325</v>
      </c>
      <c r="J144" s="315" t="s">
        <v>798</v>
      </c>
      <c r="K144" s="315" t="s">
        <v>798</v>
      </c>
      <c r="L144" s="298" t="s">
        <v>325</v>
      </c>
      <c r="M144" s="298" t="s">
        <v>325</v>
      </c>
    </row>
    <row r="145" spans="1:13" x14ac:dyDescent="0.35">
      <c r="A145" s="296">
        <v>2706</v>
      </c>
      <c r="B145" s="298" t="s">
        <v>325</v>
      </c>
      <c r="C145" s="298" t="s">
        <v>325</v>
      </c>
      <c r="D145" s="315" t="s">
        <v>514</v>
      </c>
      <c r="E145" s="298" t="s">
        <v>325</v>
      </c>
      <c r="F145" s="315" t="s">
        <v>798</v>
      </c>
      <c r="G145" s="315" t="s">
        <v>798</v>
      </c>
      <c r="H145" s="315" t="s">
        <v>514</v>
      </c>
      <c r="I145" s="298" t="s">
        <v>325</v>
      </c>
      <c r="J145" s="315" t="s">
        <v>798</v>
      </c>
      <c r="K145" s="315" t="s">
        <v>798</v>
      </c>
      <c r="L145" s="298" t="s">
        <v>325</v>
      </c>
      <c r="M145" s="298" t="s">
        <v>325</v>
      </c>
    </row>
    <row r="146" spans="1:13" x14ac:dyDescent="0.35">
      <c r="A146" s="296">
        <v>2707</v>
      </c>
      <c r="B146" s="298" t="s">
        <v>325</v>
      </c>
      <c r="C146" s="298" t="s">
        <v>325</v>
      </c>
      <c r="D146" s="298" t="s">
        <v>325</v>
      </c>
      <c r="E146" s="298" t="s">
        <v>325</v>
      </c>
      <c r="F146" s="315" t="s">
        <v>798</v>
      </c>
      <c r="G146" s="315" t="s">
        <v>798</v>
      </c>
      <c r="H146" s="315" t="s">
        <v>514</v>
      </c>
      <c r="I146" s="298" t="s">
        <v>325</v>
      </c>
      <c r="J146" s="315" t="s">
        <v>798</v>
      </c>
      <c r="K146" s="315" t="s">
        <v>798</v>
      </c>
      <c r="L146" s="298" t="s">
        <v>325</v>
      </c>
      <c r="M146" s="298" t="s">
        <v>325</v>
      </c>
    </row>
    <row r="147" spans="1:13" x14ac:dyDescent="0.35">
      <c r="A147" s="296">
        <v>2708</v>
      </c>
      <c r="B147" s="315" t="s">
        <v>798</v>
      </c>
      <c r="C147" s="298" t="s">
        <v>325</v>
      </c>
      <c r="D147" s="298" t="s">
        <v>325</v>
      </c>
      <c r="E147" s="298" t="s">
        <v>325</v>
      </c>
      <c r="F147" s="315" t="s">
        <v>798</v>
      </c>
      <c r="G147" s="315" t="s">
        <v>798</v>
      </c>
      <c r="H147" s="315" t="s">
        <v>514</v>
      </c>
      <c r="I147" s="298" t="s">
        <v>325</v>
      </c>
      <c r="J147" s="315" t="s">
        <v>798</v>
      </c>
      <c r="K147" s="315" t="s">
        <v>798</v>
      </c>
      <c r="L147" s="298" t="s">
        <v>325</v>
      </c>
      <c r="M147" s="298" t="s">
        <v>325</v>
      </c>
    </row>
    <row r="148" spans="1:13" x14ac:dyDescent="0.35">
      <c r="A148" s="296">
        <v>2709</v>
      </c>
      <c r="B148" s="315" t="s">
        <v>798</v>
      </c>
      <c r="C148" s="298" t="s">
        <v>325</v>
      </c>
      <c r="D148" s="298" t="s">
        <v>325</v>
      </c>
      <c r="E148" s="298" t="s">
        <v>325</v>
      </c>
      <c r="F148" s="315" t="s">
        <v>798</v>
      </c>
      <c r="G148" s="315" t="s">
        <v>798</v>
      </c>
      <c r="H148" s="315" t="s">
        <v>514</v>
      </c>
      <c r="I148" s="298" t="s">
        <v>325</v>
      </c>
      <c r="J148" s="315" t="s">
        <v>798</v>
      </c>
      <c r="K148" s="315" t="s">
        <v>798</v>
      </c>
      <c r="L148" s="298" t="s">
        <v>325</v>
      </c>
      <c r="M148" s="298" t="s">
        <v>325</v>
      </c>
    </row>
    <row r="149" spans="1:13" x14ac:dyDescent="0.35">
      <c r="A149" s="296">
        <v>2710</v>
      </c>
      <c r="B149" s="298" t="s">
        <v>325</v>
      </c>
      <c r="C149" s="298" t="s">
        <v>325</v>
      </c>
      <c r="D149" s="298" t="s">
        <v>325</v>
      </c>
      <c r="E149" s="298" t="s">
        <v>325</v>
      </c>
      <c r="F149" s="315" t="s">
        <v>798</v>
      </c>
      <c r="G149" s="315" t="s">
        <v>798</v>
      </c>
      <c r="H149" s="315" t="s">
        <v>514</v>
      </c>
      <c r="I149" s="298" t="s">
        <v>325</v>
      </c>
      <c r="J149" s="315" t="s">
        <v>798</v>
      </c>
      <c r="K149" s="315" t="s">
        <v>798</v>
      </c>
      <c r="L149" s="298" t="s">
        <v>325</v>
      </c>
      <c r="M149" s="298" t="s">
        <v>325</v>
      </c>
    </row>
    <row r="150" spans="1:13" x14ac:dyDescent="0.35">
      <c r="A150" s="296">
        <v>2711</v>
      </c>
      <c r="B150" s="298" t="s">
        <v>325</v>
      </c>
      <c r="C150" s="298" t="s">
        <v>325</v>
      </c>
      <c r="D150" s="298" t="s">
        <v>325</v>
      </c>
      <c r="E150" s="298" t="s">
        <v>325</v>
      </c>
      <c r="F150" s="315" t="s">
        <v>798</v>
      </c>
      <c r="G150" s="298" t="s">
        <v>325</v>
      </c>
      <c r="H150" s="315" t="s">
        <v>514</v>
      </c>
      <c r="I150" s="315" t="s">
        <v>514</v>
      </c>
      <c r="J150" s="315" t="s">
        <v>798</v>
      </c>
      <c r="K150" s="315" t="s">
        <v>798</v>
      </c>
      <c r="L150" s="298" t="s">
        <v>325</v>
      </c>
      <c r="M150" s="298" t="s">
        <v>325</v>
      </c>
    </row>
    <row r="151" spans="1:13" x14ac:dyDescent="0.35">
      <c r="A151" s="296">
        <v>2712</v>
      </c>
      <c r="B151" s="298" t="s">
        <v>325</v>
      </c>
      <c r="C151" s="298" t="s">
        <v>325</v>
      </c>
      <c r="D151" s="298" t="s">
        <v>325</v>
      </c>
      <c r="E151" s="298" t="s">
        <v>325</v>
      </c>
      <c r="F151" s="315" t="s">
        <v>798</v>
      </c>
      <c r="G151" s="315" t="s">
        <v>798</v>
      </c>
      <c r="H151" s="315" t="s">
        <v>514</v>
      </c>
      <c r="I151" s="298" t="s">
        <v>325</v>
      </c>
      <c r="J151" s="315" t="s">
        <v>798</v>
      </c>
      <c r="K151" s="315" t="s">
        <v>798</v>
      </c>
      <c r="L151" s="298" t="s">
        <v>325</v>
      </c>
      <c r="M151" s="298" t="s">
        <v>325</v>
      </c>
    </row>
    <row r="152" spans="1:13" x14ac:dyDescent="0.35">
      <c r="A152" s="296">
        <v>2713</v>
      </c>
      <c r="B152" s="298" t="s">
        <v>325</v>
      </c>
      <c r="C152" s="298" t="s">
        <v>325</v>
      </c>
      <c r="D152" s="315" t="s">
        <v>798</v>
      </c>
      <c r="E152" s="315" t="s">
        <v>514</v>
      </c>
      <c r="F152" s="298" t="s">
        <v>325</v>
      </c>
      <c r="G152" s="315" t="s">
        <v>798</v>
      </c>
      <c r="H152" s="315" t="s">
        <v>514</v>
      </c>
      <c r="I152" s="298" t="s">
        <v>325</v>
      </c>
      <c r="J152" s="298" t="s">
        <v>325</v>
      </c>
      <c r="K152" s="298" t="s">
        <v>325</v>
      </c>
      <c r="L152" s="298" t="s">
        <v>325</v>
      </c>
      <c r="M152" s="298" t="s">
        <v>325</v>
      </c>
    </row>
    <row r="153" spans="1:13" x14ac:dyDescent="0.35">
      <c r="A153" s="296">
        <v>2714</v>
      </c>
      <c r="B153" s="298" t="s">
        <v>325</v>
      </c>
      <c r="C153" s="298" t="s">
        <v>325</v>
      </c>
      <c r="D153" s="298" t="s">
        <v>325</v>
      </c>
      <c r="E153" s="298" t="s">
        <v>325</v>
      </c>
      <c r="F153" s="315" t="s">
        <v>798</v>
      </c>
      <c r="G153" s="315" t="s">
        <v>798</v>
      </c>
      <c r="H153" s="315" t="s">
        <v>514</v>
      </c>
      <c r="I153" s="298" t="s">
        <v>325</v>
      </c>
      <c r="J153" s="315" t="s">
        <v>798</v>
      </c>
      <c r="K153" s="315" t="s">
        <v>798</v>
      </c>
      <c r="L153" s="298" t="s">
        <v>325</v>
      </c>
      <c r="M153" s="298" t="s">
        <v>325</v>
      </c>
    </row>
    <row r="154" spans="1:13" x14ac:dyDescent="0.35">
      <c r="A154" s="296">
        <v>2715</v>
      </c>
      <c r="B154" s="315" t="s">
        <v>798</v>
      </c>
      <c r="C154" s="298" t="s">
        <v>325</v>
      </c>
      <c r="D154" s="298" t="s">
        <v>325</v>
      </c>
      <c r="E154" s="298" t="s">
        <v>325</v>
      </c>
      <c r="F154" s="315" t="s">
        <v>798</v>
      </c>
      <c r="G154" s="298" t="s">
        <v>325</v>
      </c>
      <c r="H154" s="298" t="s">
        <v>325</v>
      </c>
      <c r="I154" s="315" t="s">
        <v>514</v>
      </c>
      <c r="J154" s="315" t="s">
        <v>798</v>
      </c>
      <c r="K154" s="298" t="s">
        <v>325</v>
      </c>
      <c r="L154" s="298" t="s">
        <v>325</v>
      </c>
      <c r="M154" s="298" t="s">
        <v>325</v>
      </c>
    </row>
    <row r="155" spans="1:13" x14ac:dyDescent="0.35">
      <c r="A155" s="296">
        <v>2716</v>
      </c>
      <c r="B155" s="315" t="s">
        <v>798</v>
      </c>
      <c r="C155" s="298" t="s">
        <v>325</v>
      </c>
      <c r="D155" s="298" t="s">
        <v>325</v>
      </c>
      <c r="E155" s="298" t="s">
        <v>325</v>
      </c>
      <c r="F155" s="315" t="s">
        <v>798</v>
      </c>
      <c r="G155" s="298" t="s">
        <v>325</v>
      </c>
      <c r="H155" s="315" t="s">
        <v>514</v>
      </c>
      <c r="I155" s="315" t="s">
        <v>514</v>
      </c>
      <c r="J155" s="315" t="s">
        <v>798</v>
      </c>
      <c r="K155" s="298" t="s">
        <v>325</v>
      </c>
      <c r="L155" s="298" t="s">
        <v>325</v>
      </c>
      <c r="M155" s="298" t="s">
        <v>325</v>
      </c>
    </row>
    <row r="156" spans="1:13" x14ac:dyDescent="0.35">
      <c r="A156" s="296">
        <v>2717</v>
      </c>
      <c r="B156" s="315" t="s">
        <v>798</v>
      </c>
      <c r="C156" s="298" t="s">
        <v>325</v>
      </c>
      <c r="D156" s="298" t="s">
        <v>325</v>
      </c>
      <c r="E156" s="298" t="s">
        <v>325</v>
      </c>
      <c r="F156" s="315" t="s">
        <v>798</v>
      </c>
      <c r="G156" s="315" t="s">
        <v>798</v>
      </c>
      <c r="H156" s="315" t="s">
        <v>514</v>
      </c>
      <c r="I156" s="315" t="s">
        <v>514</v>
      </c>
      <c r="J156" s="315" t="s">
        <v>798</v>
      </c>
      <c r="K156" s="298" t="s">
        <v>325</v>
      </c>
      <c r="L156" s="315" t="s">
        <v>798</v>
      </c>
      <c r="M156" s="315" t="s">
        <v>798</v>
      </c>
    </row>
    <row r="157" spans="1:13" x14ac:dyDescent="0.35">
      <c r="A157" s="296">
        <v>2718</v>
      </c>
      <c r="B157" s="315" t="s">
        <v>798</v>
      </c>
      <c r="C157" s="298" t="s">
        <v>325</v>
      </c>
      <c r="D157" s="298" t="s">
        <v>325</v>
      </c>
      <c r="E157" s="298" t="s">
        <v>325</v>
      </c>
      <c r="F157" s="315" t="s">
        <v>798</v>
      </c>
      <c r="G157" s="315" t="s">
        <v>798</v>
      </c>
      <c r="H157" s="315" t="s">
        <v>514</v>
      </c>
      <c r="I157" s="315" t="s">
        <v>514</v>
      </c>
      <c r="J157" s="315" t="s">
        <v>798</v>
      </c>
      <c r="K157" s="298" t="s">
        <v>325</v>
      </c>
      <c r="L157" s="315" t="s">
        <v>798</v>
      </c>
      <c r="M157" s="315" t="s">
        <v>798</v>
      </c>
    </row>
    <row r="158" spans="1:13" x14ac:dyDescent="0.35">
      <c r="A158" s="296">
        <v>2719</v>
      </c>
      <c r="B158" s="315" t="s">
        <v>798</v>
      </c>
      <c r="C158" s="298" t="s">
        <v>325</v>
      </c>
      <c r="D158" s="298" t="s">
        <v>325</v>
      </c>
      <c r="E158" s="298" t="s">
        <v>325</v>
      </c>
      <c r="F158" s="315" t="s">
        <v>798</v>
      </c>
      <c r="G158" s="315" t="s">
        <v>798</v>
      </c>
      <c r="H158" s="315" t="s">
        <v>514</v>
      </c>
      <c r="I158" s="298" t="s">
        <v>325</v>
      </c>
      <c r="J158" s="315" t="s">
        <v>798</v>
      </c>
      <c r="K158" s="298" t="s">
        <v>325</v>
      </c>
      <c r="L158" s="315" t="s">
        <v>798</v>
      </c>
      <c r="M158" s="315" t="s">
        <v>798</v>
      </c>
    </row>
    <row r="159" spans="1:13" x14ac:dyDescent="0.35">
      <c r="A159" s="296">
        <v>2720</v>
      </c>
      <c r="B159" s="315" t="s">
        <v>798</v>
      </c>
      <c r="C159" s="298" t="s">
        <v>325</v>
      </c>
      <c r="D159" s="298" t="s">
        <v>325</v>
      </c>
      <c r="E159" s="298" t="s">
        <v>325</v>
      </c>
      <c r="F159" s="315" t="s">
        <v>798</v>
      </c>
      <c r="G159" s="315" t="s">
        <v>798</v>
      </c>
      <c r="H159" s="315" t="s">
        <v>514</v>
      </c>
      <c r="I159" s="298" t="s">
        <v>325</v>
      </c>
      <c r="J159" s="315" t="s">
        <v>798</v>
      </c>
      <c r="K159" s="298" t="s">
        <v>325</v>
      </c>
      <c r="L159" s="315" t="s">
        <v>798</v>
      </c>
      <c r="M159" s="315"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9"/>
  <sheetViews>
    <sheetView zoomScaleNormal="100" workbookViewId="0">
      <selection activeCell="E5" sqref="E5"/>
    </sheetView>
  </sheetViews>
  <sheetFormatPr defaultRowHeight="14.5" x14ac:dyDescent="0.35"/>
  <cols>
    <col min="1" max="1" width="12.54296875" customWidth="1"/>
    <col min="2" max="2" width="16" customWidth="1"/>
    <col min="3" max="3" width="23.453125" customWidth="1"/>
    <col min="4" max="4" width="19.453125" customWidth="1"/>
    <col min="7" max="7" width="10.81640625" customWidth="1"/>
  </cols>
  <sheetData>
    <row r="1" spans="1:9" ht="23" x14ac:dyDescent="0.5">
      <c r="A1" s="91" t="s">
        <v>238</v>
      </c>
      <c r="B1" s="33"/>
      <c r="D1" s="59"/>
    </row>
    <row r="2" spans="1:9" s="17" customFormat="1" ht="18" x14ac:dyDescent="0.4">
      <c r="A2" s="102" t="s">
        <v>258</v>
      </c>
      <c r="B2" s="33"/>
    </row>
    <row r="4" spans="1:9" x14ac:dyDescent="0.35">
      <c r="B4" s="120"/>
      <c r="C4" s="120"/>
      <c r="D4" s="120"/>
      <c r="E4" s="328" t="s">
        <v>310</v>
      </c>
      <c r="F4" s="328"/>
      <c r="G4" s="328"/>
      <c r="H4" s="328"/>
    </row>
    <row r="5" spans="1:9" x14ac:dyDescent="0.35">
      <c r="B5" s="120" t="s">
        <v>242</v>
      </c>
      <c r="C5" s="120" t="s">
        <v>4</v>
      </c>
      <c r="D5" s="120" t="s">
        <v>243</v>
      </c>
      <c r="E5" s="121" t="s">
        <v>780</v>
      </c>
      <c r="F5" s="121" t="s">
        <v>244</v>
      </c>
      <c r="G5" s="121" t="s">
        <v>245</v>
      </c>
      <c r="H5" s="121" t="s">
        <v>5</v>
      </c>
    </row>
    <row r="6" spans="1:9" x14ac:dyDescent="0.35">
      <c r="B6" s="87" t="s">
        <v>247</v>
      </c>
      <c r="C6" s="168" t="s">
        <v>311</v>
      </c>
      <c r="D6" s="269" t="s">
        <v>226</v>
      </c>
      <c r="E6" s="168" t="s">
        <v>312</v>
      </c>
      <c r="F6" s="168"/>
      <c r="G6" s="168"/>
      <c r="H6" s="168"/>
    </row>
    <row r="7" spans="1:9" x14ac:dyDescent="0.35">
      <c r="B7" s="325" t="s">
        <v>313</v>
      </c>
      <c r="C7" s="168" t="s">
        <v>14</v>
      </c>
      <c r="D7" s="269" t="s">
        <v>248</v>
      </c>
      <c r="E7" s="201">
        <v>1</v>
      </c>
      <c r="F7" s="323" t="s">
        <v>314</v>
      </c>
      <c r="G7" s="324"/>
      <c r="H7" s="201">
        <v>0</v>
      </c>
    </row>
    <row r="8" spans="1:9" x14ac:dyDescent="0.35">
      <c r="B8" s="326"/>
      <c r="C8" s="168" t="s">
        <v>18</v>
      </c>
      <c r="D8" s="269" t="s">
        <v>249</v>
      </c>
      <c r="E8" s="201">
        <v>1</v>
      </c>
      <c r="F8" s="201" t="s">
        <v>315</v>
      </c>
      <c r="G8" s="201" t="s">
        <v>254</v>
      </c>
      <c r="H8" s="201">
        <v>0</v>
      </c>
    </row>
    <row r="9" spans="1:9" x14ac:dyDescent="0.35">
      <c r="B9" s="326"/>
      <c r="C9" s="168" t="s">
        <v>27</v>
      </c>
      <c r="D9" s="269" t="s">
        <v>316</v>
      </c>
      <c r="E9" s="201" t="s">
        <v>317</v>
      </c>
      <c r="F9" s="201" t="s">
        <v>318</v>
      </c>
      <c r="G9" s="201" t="s">
        <v>253</v>
      </c>
      <c r="H9" s="201">
        <v>0</v>
      </c>
    </row>
    <row r="10" spans="1:9" x14ac:dyDescent="0.35">
      <c r="B10" s="326"/>
      <c r="C10" s="168" t="s">
        <v>35</v>
      </c>
      <c r="D10" s="269" t="s">
        <v>319</v>
      </c>
      <c r="E10" s="201" t="s">
        <v>317</v>
      </c>
      <c r="F10" s="201" t="s">
        <v>318</v>
      </c>
      <c r="G10" s="201" t="s">
        <v>253</v>
      </c>
      <c r="H10" s="201">
        <v>0</v>
      </c>
    </row>
    <row r="11" spans="1:9" s="51" customFormat="1" x14ac:dyDescent="0.35">
      <c r="B11" s="326"/>
      <c r="C11" s="168" t="s">
        <v>36</v>
      </c>
      <c r="D11" s="269">
        <v>152</v>
      </c>
      <c r="E11" s="168" t="s">
        <v>312</v>
      </c>
      <c r="F11" s="168"/>
      <c r="G11" s="270"/>
      <c r="H11" s="270"/>
      <c r="I11" s="61"/>
    </row>
    <row r="12" spans="1:9" x14ac:dyDescent="0.35">
      <c r="B12" s="326"/>
      <c r="C12" s="168" t="s">
        <v>526</v>
      </c>
      <c r="D12" s="269" t="s">
        <v>250</v>
      </c>
      <c r="E12" s="168" t="s">
        <v>312</v>
      </c>
      <c r="F12" s="201"/>
      <c r="G12" s="201"/>
      <c r="H12" s="201"/>
    </row>
    <row r="13" spans="1:9" s="38" customFormat="1" x14ac:dyDescent="0.35">
      <c r="B13" s="326"/>
      <c r="C13" s="168" t="s">
        <v>217</v>
      </c>
      <c r="D13" s="271" t="s">
        <v>299</v>
      </c>
      <c r="E13" s="201" t="s">
        <v>317</v>
      </c>
      <c r="F13" s="201" t="s">
        <v>318</v>
      </c>
      <c r="G13" s="201" t="s">
        <v>253</v>
      </c>
      <c r="H13" s="201">
        <v>0</v>
      </c>
    </row>
    <row r="14" spans="1:9" x14ac:dyDescent="0.35">
      <c r="B14" s="326"/>
      <c r="C14" s="168" t="s">
        <v>320</v>
      </c>
      <c r="D14" s="269" t="s">
        <v>251</v>
      </c>
      <c r="E14" s="168" t="s">
        <v>312</v>
      </c>
      <c r="F14" s="201"/>
      <c r="G14" s="201"/>
      <c r="H14" s="201"/>
    </row>
    <row r="15" spans="1:9" x14ac:dyDescent="0.35">
      <c r="B15" s="327"/>
      <c r="C15" s="168" t="s">
        <v>5</v>
      </c>
      <c r="D15" s="269">
        <v>100</v>
      </c>
      <c r="E15" s="201" t="s">
        <v>317</v>
      </c>
      <c r="F15" s="201" t="s">
        <v>318</v>
      </c>
      <c r="G15" s="201" t="s">
        <v>253</v>
      </c>
      <c r="H15" s="201">
        <v>0</v>
      </c>
    </row>
    <row r="16" spans="1:9" x14ac:dyDescent="0.35">
      <c r="B16" s="87" t="s">
        <v>252</v>
      </c>
      <c r="C16" s="168" t="s">
        <v>226</v>
      </c>
      <c r="D16" s="269" t="s">
        <v>226</v>
      </c>
      <c r="E16" s="168" t="s">
        <v>312</v>
      </c>
      <c r="F16" s="201"/>
      <c r="G16" s="201"/>
      <c r="H16" s="201"/>
    </row>
    <row r="17" spans="1:9" x14ac:dyDescent="0.35">
      <c r="B17" s="325">
        <v>300</v>
      </c>
      <c r="C17" s="168" t="s">
        <v>14</v>
      </c>
      <c r="D17" s="269" t="s">
        <v>248</v>
      </c>
      <c r="E17" s="272">
        <v>1</v>
      </c>
      <c r="F17" s="323" t="s">
        <v>314</v>
      </c>
      <c r="G17" s="324"/>
      <c r="H17" s="272">
        <v>0</v>
      </c>
    </row>
    <row r="18" spans="1:9" s="47" customFormat="1" x14ac:dyDescent="0.35">
      <c r="B18" s="326"/>
      <c r="C18" s="168" t="s">
        <v>18</v>
      </c>
      <c r="D18" s="269" t="s">
        <v>249</v>
      </c>
      <c r="E18" s="201">
        <v>1</v>
      </c>
      <c r="F18" s="201" t="s">
        <v>315</v>
      </c>
      <c r="G18" s="201" t="s">
        <v>254</v>
      </c>
      <c r="H18" s="201">
        <v>0</v>
      </c>
    </row>
    <row r="19" spans="1:9" s="47" customFormat="1" x14ac:dyDescent="0.35">
      <c r="B19" s="326"/>
      <c r="C19" s="168" t="s">
        <v>27</v>
      </c>
      <c r="D19" s="269" t="s">
        <v>316</v>
      </c>
      <c r="E19" s="201" t="s">
        <v>317</v>
      </c>
      <c r="F19" s="201" t="s">
        <v>318</v>
      </c>
      <c r="G19" s="201" t="s">
        <v>253</v>
      </c>
      <c r="H19" s="201">
        <v>0</v>
      </c>
    </row>
    <row r="20" spans="1:9" s="47" customFormat="1" x14ac:dyDescent="0.35">
      <c r="B20" s="326"/>
      <c r="C20" s="168" t="s">
        <v>35</v>
      </c>
      <c r="D20" s="269" t="s">
        <v>319</v>
      </c>
      <c r="E20" s="201" t="s">
        <v>317</v>
      </c>
      <c r="F20" s="201" t="s">
        <v>318</v>
      </c>
      <c r="G20" s="201" t="s">
        <v>253</v>
      </c>
      <c r="H20" s="201">
        <v>0</v>
      </c>
    </row>
    <row r="21" spans="1:9" s="51" customFormat="1" x14ac:dyDescent="0.35">
      <c r="B21" s="326"/>
      <c r="C21" s="168" t="s">
        <v>36</v>
      </c>
      <c r="D21" s="269">
        <v>152</v>
      </c>
      <c r="E21" s="168" t="s">
        <v>312</v>
      </c>
      <c r="F21" s="201"/>
      <c r="G21" s="201"/>
      <c r="H21" s="201"/>
      <c r="I21" s="61"/>
    </row>
    <row r="22" spans="1:9" s="47" customFormat="1" x14ac:dyDescent="0.35">
      <c r="B22" s="326"/>
      <c r="C22" s="168" t="s">
        <v>42</v>
      </c>
      <c r="D22" s="269" t="s">
        <v>250</v>
      </c>
      <c r="E22" s="168" t="s">
        <v>312</v>
      </c>
      <c r="F22" s="201"/>
      <c r="G22" s="201"/>
      <c r="H22" s="201"/>
    </row>
    <row r="23" spans="1:9" s="47" customFormat="1" x14ac:dyDescent="0.35">
      <c r="B23" s="326"/>
      <c r="C23" s="168" t="s">
        <v>217</v>
      </c>
      <c r="D23" s="271" t="s">
        <v>299</v>
      </c>
      <c r="E23" s="201" t="s">
        <v>317</v>
      </c>
      <c r="F23" s="201" t="s">
        <v>318</v>
      </c>
      <c r="G23" s="201" t="s">
        <v>253</v>
      </c>
      <c r="H23" s="201">
        <v>0</v>
      </c>
    </row>
    <row r="24" spans="1:9" s="47" customFormat="1" x14ac:dyDescent="0.35">
      <c r="B24" s="326"/>
      <c r="C24" s="168" t="s">
        <v>320</v>
      </c>
      <c r="D24" s="269" t="s">
        <v>251</v>
      </c>
      <c r="E24" s="168" t="s">
        <v>312</v>
      </c>
      <c r="F24" s="201"/>
      <c r="G24" s="201"/>
      <c r="H24" s="201"/>
    </row>
    <row r="25" spans="1:9" s="47" customFormat="1" x14ac:dyDescent="0.35">
      <c r="B25" s="327"/>
      <c r="C25" s="168" t="s">
        <v>5</v>
      </c>
      <c r="D25" s="269">
        <v>100</v>
      </c>
      <c r="E25" s="201" t="s">
        <v>317</v>
      </c>
      <c r="F25" s="201" t="s">
        <v>318</v>
      </c>
      <c r="G25" s="201" t="s">
        <v>253</v>
      </c>
      <c r="H25" s="201">
        <v>0</v>
      </c>
    </row>
    <row r="26" spans="1:9" s="47" customFormat="1" x14ac:dyDescent="0.35"/>
    <row r="27" spans="1:9" s="47" customFormat="1" x14ac:dyDescent="0.35">
      <c r="B27"/>
    </row>
    <row r="28" spans="1:9" x14ac:dyDescent="0.35">
      <c r="B28" s="47"/>
    </row>
    <row r="29" spans="1:9" s="47" customFormat="1" x14ac:dyDescent="0.35"/>
    <row r="30" spans="1:9" s="47" customFormat="1" x14ac:dyDescent="0.35"/>
    <row r="31" spans="1:9" s="47" customFormat="1" x14ac:dyDescent="0.35">
      <c r="B31"/>
    </row>
    <row r="32" spans="1:9" ht="18" x14ac:dyDescent="0.4">
      <c r="A32" s="102" t="s">
        <v>488</v>
      </c>
      <c r="C32" s="51"/>
    </row>
    <row r="33" spans="1:7" ht="12.75" customHeight="1" x14ac:dyDescent="0.4">
      <c r="B33" s="33"/>
      <c r="C33" s="51"/>
    </row>
    <row r="34" spans="1:7" ht="13.75" customHeight="1" x14ac:dyDescent="0.35">
      <c r="B34" s="122" t="s">
        <v>259</v>
      </c>
      <c r="C34" s="103"/>
      <c r="D34" s="103"/>
      <c r="E34" s="103"/>
      <c r="F34" s="103"/>
      <c r="G34" s="103"/>
    </row>
    <row r="35" spans="1:7" x14ac:dyDescent="0.35">
      <c r="B35" s="103"/>
      <c r="C35" s="123"/>
      <c r="D35" s="103"/>
      <c r="E35" s="103"/>
      <c r="F35" s="103"/>
      <c r="G35" s="103"/>
    </row>
    <row r="36" spans="1:7" ht="26" x14ac:dyDescent="0.35">
      <c r="B36" s="103"/>
      <c r="C36" s="118" t="s">
        <v>260</v>
      </c>
      <c r="D36" s="103"/>
      <c r="E36" s="173" t="s">
        <v>491</v>
      </c>
      <c r="F36" s="173" t="s">
        <v>529</v>
      </c>
      <c r="G36" s="103"/>
    </row>
    <row r="37" spans="1:7" x14ac:dyDescent="0.35">
      <c r="A37" s="27"/>
      <c r="B37" s="103"/>
      <c r="C37" s="118" t="s">
        <v>261</v>
      </c>
      <c r="D37" s="103"/>
      <c r="E37" s="87" t="s">
        <v>492</v>
      </c>
      <c r="F37" s="321" t="s">
        <v>528</v>
      </c>
      <c r="G37" s="103"/>
    </row>
    <row r="38" spans="1:7" x14ac:dyDescent="0.35">
      <c r="A38" s="27"/>
      <c r="B38" s="103"/>
      <c r="C38" s="118" t="s">
        <v>262</v>
      </c>
      <c r="D38" s="103"/>
      <c r="E38" s="87" t="s">
        <v>493</v>
      </c>
      <c r="F38" s="322"/>
      <c r="G38" s="103"/>
    </row>
    <row r="39" spans="1:7" x14ac:dyDescent="0.35">
      <c r="A39" s="28"/>
      <c r="B39" s="103"/>
      <c r="C39" s="123"/>
      <c r="D39" s="103"/>
      <c r="E39" s="87" t="s">
        <v>494</v>
      </c>
      <c r="F39" s="87" t="s">
        <v>558</v>
      </c>
      <c r="G39" s="103"/>
    </row>
    <row r="40" spans="1:7" ht="13.75" customHeight="1" x14ac:dyDescent="0.35">
      <c r="B40" s="103"/>
      <c r="C40" s="103"/>
      <c r="D40" s="103"/>
      <c r="E40" s="103"/>
      <c r="F40" s="103"/>
      <c r="G40" s="103"/>
    </row>
    <row r="41" spans="1:7" ht="13.75" customHeight="1" x14ac:dyDescent="0.35"/>
    <row r="42" spans="1:7" ht="13.75" customHeight="1" x14ac:dyDescent="0.35"/>
    <row r="43" spans="1:7" ht="13.75" customHeight="1" x14ac:dyDescent="0.35"/>
    <row r="44" spans="1:7" ht="17.25" customHeight="1" x14ac:dyDescent="0.4">
      <c r="A44" s="102" t="s">
        <v>644</v>
      </c>
    </row>
    <row r="46" spans="1:7" x14ac:dyDescent="0.35">
      <c r="A46" t="s">
        <v>646</v>
      </c>
    </row>
    <row r="47" spans="1:7" x14ac:dyDescent="0.35">
      <c r="A47" s="51" t="s">
        <v>647</v>
      </c>
    </row>
    <row r="48" spans="1:7" x14ac:dyDescent="0.35">
      <c r="A48" t="s">
        <v>650</v>
      </c>
    </row>
    <row r="49" spans="1:1" x14ac:dyDescent="0.35">
      <c r="A49" t="s">
        <v>648</v>
      </c>
    </row>
  </sheetData>
  <mergeCells count="6">
    <mergeCell ref="F37:F38"/>
    <mergeCell ref="F7:G7"/>
    <mergeCell ref="B17:B25"/>
    <mergeCell ref="B7:B15"/>
    <mergeCell ref="E4:H4"/>
    <mergeCell ref="F17:G1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8"/>
  <sheetViews>
    <sheetView workbookViewId="0">
      <selection activeCell="I37" sqref="I37"/>
    </sheetView>
  </sheetViews>
  <sheetFormatPr defaultRowHeight="14.5" x14ac:dyDescent="0.35"/>
  <cols>
    <col min="1" max="1" width="5.54296875" customWidth="1"/>
    <col min="2" max="2" width="20.453125" customWidth="1"/>
    <col min="3" max="3" width="23.54296875" customWidth="1"/>
    <col min="4" max="4" width="18.453125" customWidth="1"/>
    <col min="5" max="5" width="28.1796875" customWidth="1"/>
    <col min="6" max="6" width="13.453125" customWidth="1"/>
    <col min="7" max="7" width="15.453125" customWidth="1"/>
    <col min="8" max="8" width="19.453125" customWidth="1"/>
  </cols>
  <sheetData>
    <row r="1" spans="1:9" ht="23" x14ac:dyDescent="0.5">
      <c r="A1" s="91" t="s">
        <v>238</v>
      </c>
      <c r="C1" s="17"/>
      <c r="D1" s="17"/>
      <c r="E1" s="17"/>
    </row>
    <row r="2" spans="1:9" s="17" customFormat="1" x14ac:dyDescent="0.35">
      <c r="C2"/>
      <c r="D2"/>
      <c r="E2"/>
    </row>
    <row r="3" spans="1:9" s="17" customFormat="1" ht="18" x14ac:dyDescent="0.4">
      <c r="A3" s="102" t="s">
        <v>624</v>
      </c>
      <c r="C3"/>
      <c r="D3"/>
      <c r="E3"/>
    </row>
    <row r="4" spans="1:9" s="17" customFormat="1" x14ac:dyDescent="0.35">
      <c r="A4"/>
      <c r="C4"/>
      <c r="D4"/>
      <c r="E4"/>
    </row>
    <row r="5" spans="1:9" s="17" customFormat="1" ht="14.25" customHeight="1" x14ac:dyDescent="0.3">
      <c r="A5" s="122" t="s">
        <v>292</v>
      </c>
      <c r="B5" s="103"/>
      <c r="C5" s="103"/>
      <c r="D5" s="103"/>
      <c r="E5" s="103"/>
      <c r="F5" s="103"/>
      <c r="G5" s="103"/>
      <c r="H5" s="103"/>
      <c r="I5" s="103"/>
    </row>
    <row r="6" spans="1:9" s="17" customFormat="1" ht="14.25" customHeight="1" x14ac:dyDescent="0.3">
      <c r="A6" s="122" t="s">
        <v>293</v>
      </c>
      <c r="B6" s="103"/>
      <c r="C6" s="103"/>
      <c r="D6" s="103"/>
      <c r="E6" s="103"/>
      <c r="F6" s="103"/>
      <c r="G6" s="103"/>
      <c r="H6" s="103"/>
      <c r="I6" s="103"/>
    </row>
    <row r="7" spans="1:9" s="17" customFormat="1" ht="14.25" customHeight="1" x14ac:dyDescent="0.3">
      <c r="A7" s="122"/>
      <c r="B7" s="103"/>
      <c r="C7" s="103"/>
      <c r="D7" s="103"/>
      <c r="E7" s="103"/>
      <c r="F7" s="103"/>
      <c r="G7" s="103"/>
      <c r="H7" s="103"/>
      <c r="I7" s="103"/>
    </row>
    <row r="8" spans="1:9" ht="14.25" customHeight="1" x14ac:dyDescent="0.35">
      <c r="A8" s="122" t="s">
        <v>294</v>
      </c>
      <c r="B8" s="103"/>
      <c r="C8" s="103"/>
      <c r="D8" s="103"/>
      <c r="E8" s="103"/>
      <c r="F8" s="103"/>
      <c r="G8" s="103"/>
      <c r="H8" s="103"/>
      <c r="I8" s="103"/>
    </row>
    <row r="9" spans="1:9" ht="14.25" customHeight="1" x14ac:dyDescent="0.35">
      <c r="A9" s="103" t="s">
        <v>295</v>
      </c>
      <c r="B9" s="103"/>
      <c r="C9" s="103"/>
      <c r="D9" s="103"/>
      <c r="E9" s="103"/>
      <c r="F9" s="103"/>
      <c r="G9" s="103"/>
      <c r="H9" s="103"/>
      <c r="I9" s="103"/>
    </row>
    <row r="10" spans="1:9" s="47" customFormat="1" ht="14.25" customHeight="1" x14ac:dyDescent="0.35">
      <c r="A10" s="103"/>
      <c r="B10" s="103"/>
      <c r="C10" s="103"/>
      <c r="D10" s="103"/>
      <c r="E10" s="103"/>
      <c r="F10" s="103"/>
      <c r="G10" s="103"/>
      <c r="H10" s="103"/>
      <c r="I10" s="103"/>
    </row>
    <row r="11" spans="1:9" s="47" customFormat="1" ht="14.25" customHeight="1" x14ac:dyDescent="0.35">
      <c r="B11" s="162" t="s">
        <v>242</v>
      </c>
      <c r="C11" s="124" t="s">
        <v>4</v>
      </c>
      <c r="D11" s="124" t="s">
        <v>243</v>
      </c>
      <c r="E11" s="124" t="s">
        <v>296</v>
      </c>
      <c r="F11" s="48"/>
    </row>
    <row r="12" spans="1:9" s="47" customFormat="1" ht="14.25" customHeight="1" x14ac:dyDescent="0.35">
      <c r="B12" s="331" t="s">
        <v>276</v>
      </c>
      <c r="C12" s="164" t="s">
        <v>297</v>
      </c>
      <c r="D12" s="164" t="s">
        <v>248</v>
      </c>
      <c r="E12" s="332" t="s">
        <v>298</v>
      </c>
      <c r="F12" s="48"/>
    </row>
    <row r="13" spans="1:9" s="47" customFormat="1" ht="14.25" customHeight="1" x14ac:dyDescent="0.35">
      <c r="B13" s="331"/>
      <c r="C13" s="164" t="s">
        <v>18</v>
      </c>
      <c r="D13" s="164" t="s">
        <v>249</v>
      </c>
      <c r="E13" s="332"/>
      <c r="F13" s="48"/>
    </row>
    <row r="14" spans="1:9" s="47" customFormat="1" ht="14.25" customHeight="1" x14ac:dyDescent="0.35">
      <c r="B14" s="331"/>
      <c r="C14" s="164" t="s">
        <v>27</v>
      </c>
      <c r="D14" s="172" t="s">
        <v>316</v>
      </c>
      <c r="E14" s="332"/>
      <c r="F14" s="48"/>
    </row>
    <row r="15" spans="1:9" s="47" customFormat="1" ht="14.25" customHeight="1" x14ac:dyDescent="0.35">
      <c r="B15" s="331"/>
      <c r="C15" s="164" t="s">
        <v>35</v>
      </c>
      <c r="D15" s="172" t="s">
        <v>323</v>
      </c>
      <c r="E15" s="332"/>
      <c r="F15" s="48"/>
    </row>
    <row r="16" spans="1:9" s="47" customFormat="1" ht="14.25" customHeight="1" x14ac:dyDescent="0.35">
      <c r="B16" s="331"/>
      <c r="C16" s="164" t="s">
        <v>217</v>
      </c>
      <c r="D16" s="164" t="s">
        <v>299</v>
      </c>
      <c r="E16" s="332"/>
      <c r="F16" s="48"/>
    </row>
    <row r="17" spans="1:8" s="47" customFormat="1" ht="14.25" customHeight="1" x14ac:dyDescent="0.35">
      <c r="B17" s="331"/>
      <c r="C17" s="164" t="s">
        <v>5</v>
      </c>
      <c r="D17" s="164">
        <v>100</v>
      </c>
      <c r="E17" s="332"/>
      <c r="F17" s="48"/>
    </row>
    <row r="18" spans="1:8" s="47" customFormat="1" ht="21.75" customHeight="1" x14ac:dyDescent="0.35">
      <c r="B18" s="333" t="s">
        <v>276</v>
      </c>
      <c r="C18" s="164" t="s">
        <v>42</v>
      </c>
      <c r="D18" s="164" t="s">
        <v>250</v>
      </c>
      <c r="E18" s="332" t="s">
        <v>246</v>
      </c>
      <c r="F18" s="48"/>
    </row>
    <row r="19" spans="1:8" s="47" customFormat="1" ht="14.25" customHeight="1" x14ac:dyDescent="0.35">
      <c r="B19" s="333"/>
      <c r="C19" s="164" t="s">
        <v>300</v>
      </c>
      <c r="D19" s="164" t="s">
        <v>251</v>
      </c>
      <c r="E19" s="332"/>
      <c r="F19" s="48"/>
    </row>
    <row r="20" spans="1:8" s="47" customFormat="1" ht="21.75" customHeight="1" x14ac:dyDescent="0.35">
      <c r="B20" s="331" t="s">
        <v>252</v>
      </c>
      <c r="C20" s="334" t="s">
        <v>226</v>
      </c>
      <c r="D20" s="334" t="s">
        <v>226</v>
      </c>
      <c r="E20" s="332" t="s">
        <v>246</v>
      </c>
      <c r="F20" s="48"/>
    </row>
    <row r="21" spans="1:8" s="47" customFormat="1" ht="14.25" customHeight="1" x14ac:dyDescent="0.35">
      <c r="B21" s="331"/>
      <c r="C21" s="334"/>
      <c r="D21" s="334"/>
      <c r="E21" s="332"/>
      <c r="F21" s="48"/>
    </row>
    <row r="22" spans="1:8" s="47" customFormat="1" ht="14.25" customHeight="1" x14ac:dyDescent="0.35"/>
    <row r="24" spans="1:8" ht="18" x14ac:dyDescent="0.4">
      <c r="A24" s="102" t="s">
        <v>489</v>
      </c>
    </row>
    <row r="26" spans="1:8" ht="17.25" customHeight="1" x14ac:dyDescent="0.35">
      <c r="A26" s="122" t="s">
        <v>259</v>
      </c>
      <c r="B26" s="123"/>
      <c r="C26" s="103"/>
      <c r="D26" s="103"/>
    </row>
    <row r="27" spans="1:8" ht="14.25" customHeight="1" x14ac:dyDescent="0.4">
      <c r="A27" s="26"/>
      <c r="B27" s="18"/>
      <c r="D27" s="173" t="s">
        <v>491</v>
      </c>
      <c r="E27" s="173" t="s">
        <v>529</v>
      </c>
    </row>
    <row r="28" spans="1:8" ht="15" x14ac:dyDescent="0.4">
      <c r="A28" s="26"/>
      <c r="B28" s="118" t="s">
        <v>260</v>
      </c>
      <c r="C28" s="103"/>
      <c r="D28" s="87" t="s">
        <v>492</v>
      </c>
      <c r="E28" s="329" t="s">
        <v>528</v>
      </c>
    </row>
    <row r="29" spans="1:8" x14ac:dyDescent="0.35">
      <c r="B29" s="118" t="s">
        <v>261</v>
      </c>
      <c r="C29" s="103"/>
      <c r="D29" s="87" t="s">
        <v>493</v>
      </c>
      <c r="E29" s="330"/>
      <c r="H29" s="27"/>
    </row>
    <row r="30" spans="1:8" x14ac:dyDescent="0.35">
      <c r="B30" s="118" t="s">
        <v>262</v>
      </c>
      <c r="C30" s="103"/>
      <c r="D30" s="87" t="s">
        <v>494</v>
      </c>
      <c r="E30" s="322"/>
      <c r="H30" s="27"/>
    </row>
    <row r="33" spans="1:8" ht="15" customHeight="1" x14ac:dyDescent="0.35"/>
    <row r="34" spans="1:8" ht="18" x14ac:dyDescent="0.4">
      <c r="A34" s="102" t="s">
        <v>645</v>
      </c>
    </row>
    <row r="36" spans="1:8" x14ac:dyDescent="0.35">
      <c r="B36" s="287" t="s">
        <v>781</v>
      </c>
      <c r="C36" s="286"/>
    </row>
    <row r="37" spans="1:8" s="51" customFormat="1" ht="15" customHeight="1" x14ac:dyDescent="0.35">
      <c r="B37" s="287" t="s">
        <v>783</v>
      </c>
      <c r="C37" s="290"/>
      <c r="D37" s="290"/>
      <c r="E37" s="290"/>
      <c r="F37" s="290"/>
      <c r="G37" s="290"/>
      <c r="H37" s="290"/>
    </row>
    <row r="38" spans="1:8" x14ac:dyDescent="0.35">
      <c r="B38" s="287" t="s">
        <v>784</v>
      </c>
      <c r="C38" s="290"/>
      <c r="D38" s="290"/>
      <c r="E38" s="290"/>
      <c r="F38" s="290"/>
      <c r="G38" s="290"/>
      <c r="H38" s="290"/>
    </row>
    <row r="39" spans="1:8" x14ac:dyDescent="0.35">
      <c r="B39" s="287" t="s">
        <v>785</v>
      </c>
      <c r="C39" s="290"/>
      <c r="D39" s="290"/>
      <c r="E39" s="290"/>
      <c r="F39" s="290"/>
      <c r="G39" s="290"/>
      <c r="H39" s="290"/>
    </row>
    <row r="40" spans="1:8" x14ac:dyDescent="0.35">
      <c r="B40" s="287" t="s">
        <v>786</v>
      </c>
      <c r="C40" s="290"/>
      <c r="D40" s="290"/>
      <c r="E40" s="290"/>
      <c r="F40" s="290"/>
      <c r="G40" s="290"/>
      <c r="H40" s="290"/>
    </row>
    <row r="41" spans="1:8" ht="12" customHeight="1" x14ac:dyDescent="0.35">
      <c r="B41" s="287" t="s">
        <v>787</v>
      </c>
      <c r="C41" s="289"/>
      <c r="D41" s="289"/>
      <c r="E41" s="289"/>
      <c r="F41" s="289"/>
      <c r="G41" s="289"/>
      <c r="H41" s="290"/>
    </row>
    <row r="42" spans="1:8" x14ac:dyDescent="0.35">
      <c r="B42" s="288" t="s">
        <v>782</v>
      </c>
      <c r="C42" s="290"/>
      <c r="D42" s="290"/>
      <c r="E42" s="290"/>
      <c r="F42" s="290"/>
      <c r="G42" s="290"/>
      <c r="H42" s="219"/>
    </row>
    <row r="43" spans="1:8" ht="12" customHeight="1" x14ac:dyDescent="0.35">
      <c r="B43" s="287" t="s">
        <v>302</v>
      </c>
      <c r="C43" s="289"/>
      <c r="D43" s="289"/>
      <c r="E43" s="289"/>
      <c r="F43" s="289"/>
      <c r="G43" s="289"/>
      <c r="H43" s="289"/>
    </row>
    <row r="44" spans="1:8" x14ac:dyDescent="0.35">
      <c r="B44" s="219"/>
      <c r="C44" s="219"/>
      <c r="D44" s="219"/>
      <c r="E44" s="219"/>
      <c r="F44" s="219"/>
      <c r="G44" s="219"/>
      <c r="H44" s="219"/>
    </row>
    <row r="46" spans="1:8" ht="18" x14ac:dyDescent="0.4">
      <c r="A46" s="102"/>
    </row>
    <row r="48" spans="1:8" x14ac:dyDescent="0.35">
      <c r="B48" s="61"/>
    </row>
  </sheetData>
  <mergeCells count="9">
    <mergeCell ref="E28:E30"/>
    <mergeCell ref="B12:B17"/>
    <mergeCell ref="E12:E17"/>
    <mergeCell ref="B18:B19"/>
    <mergeCell ref="E18:E19"/>
    <mergeCell ref="B20:B21"/>
    <mergeCell ref="C20:C21"/>
    <mergeCell ref="D20:D21"/>
    <mergeCell ref="E20:E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Z371"/>
  <sheetViews>
    <sheetView workbookViewId="0">
      <selection activeCell="L126" sqref="L126"/>
    </sheetView>
  </sheetViews>
  <sheetFormatPr defaultRowHeight="14.5" x14ac:dyDescent="0.35"/>
  <cols>
    <col min="1" max="1" width="7.453125" customWidth="1"/>
    <col min="2" max="2" width="12" customWidth="1"/>
    <col min="3" max="6" width="12.54296875" customWidth="1"/>
    <col min="7" max="7" width="12.453125" customWidth="1"/>
    <col min="8" max="12" width="13" customWidth="1"/>
  </cols>
  <sheetData>
    <row r="1" spans="1:11" s="51" customFormat="1" ht="23" x14ac:dyDescent="0.5">
      <c r="A1" s="91" t="s">
        <v>238</v>
      </c>
    </row>
    <row r="2" spans="1:11" ht="18" x14ac:dyDescent="0.4">
      <c r="A2" s="102" t="s">
        <v>231</v>
      </c>
    </row>
    <row r="3" spans="1:11" s="127" customFormat="1" x14ac:dyDescent="0.35">
      <c r="A3" s="142" t="s">
        <v>324</v>
      </c>
    </row>
    <row r="4" spans="1:11" ht="15.5" x14ac:dyDescent="0.35">
      <c r="A4" s="23"/>
    </row>
    <row r="5" spans="1:11" ht="15.75" customHeight="1" x14ac:dyDescent="0.35">
      <c r="A5" s="40"/>
      <c r="B5" s="41"/>
      <c r="C5" s="30"/>
      <c r="D5" s="30"/>
      <c r="E5" s="30"/>
    </row>
    <row r="6" spans="1:11" ht="15.5" x14ac:dyDescent="0.35">
      <c r="A6" s="128" t="s">
        <v>270</v>
      </c>
      <c r="B6" s="3"/>
      <c r="C6" s="32"/>
      <c r="D6" s="32"/>
      <c r="E6" s="32"/>
      <c r="G6" s="128" t="s">
        <v>271</v>
      </c>
      <c r="H6" s="3"/>
      <c r="I6" s="32"/>
      <c r="J6" s="32"/>
      <c r="K6" s="32"/>
    </row>
    <row r="7" spans="1:11" ht="28" customHeight="1" x14ac:dyDescent="0.4">
      <c r="A7" s="33"/>
      <c r="B7" s="32"/>
      <c r="C7" s="32"/>
      <c r="D7" s="32"/>
      <c r="E7" s="32"/>
      <c r="G7" s="33"/>
      <c r="H7" s="32"/>
      <c r="I7" s="32"/>
      <c r="J7" s="32"/>
      <c r="K7" s="32"/>
    </row>
    <row r="8" spans="1:11" ht="26" x14ac:dyDescent="0.35">
      <c r="A8" s="32"/>
      <c r="B8" s="129" t="s">
        <v>230</v>
      </c>
      <c r="C8" s="129" t="s">
        <v>266</v>
      </c>
      <c r="D8" s="129" t="s">
        <v>267</v>
      </c>
      <c r="E8" s="129" t="s">
        <v>268</v>
      </c>
      <c r="F8" s="103"/>
      <c r="G8" s="103"/>
      <c r="H8" s="129" t="s">
        <v>230</v>
      </c>
      <c r="I8" s="129" t="s">
        <v>266</v>
      </c>
      <c r="J8" s="129" t="s">
        <v>267</v>
      </c>
      <c r="K8" s="129" t="s">
        <v>268</v>
      </c>
    </row>
    <row r="9" spans="1:11" x14ac:dyDescent="0.35">
      <c r="A9" s="32"/>
      <c r="B9" s="106">
        <v>100</v>
      </c>
      <c r="C9" s="130">
        <v>1.3080012559427565</v>
      </c>
      <c r="D9" s="130">
        <v>0.45742423817119088</v>
      </c>
      <c r="E9" s="130">
        <v>0.37277998565173437</v>
      </c>
      <c r="F9" s="103"/>
      <c r="G9" s="103"/>
      <c r="H9" s="106">
        <v>100</v>
      </c>
      <c r="I9" s="132">
        <v>1.1506991727445297</v>
      </c>
      <c r="J9" s="132">
        <v>0.61576668438740056</v>
      </c>
      <c r="K9" s="132">
        <v>0.32316045176485425</v>
      </c>
    </row>
    <row r="10" spans="1:11" ht="28.5" customHeight="1" x14ac:dyDescent="0.35">
      <c r="A10" s="32"/>
      <c r="B10" s="103"/>
      <c r="C10" s="103"/>
      <c r="D10" s="103"/>
      <c r="E10" s="103"/>
      <c r="F10" s="103"/>
      <c r="G10" s="103"/>
      <c r="H10" s="103"/>
      <c r="I10" s="133"/>
      <c r="J10" s="133"/>
      <c r="K10" s="133"/>
    </row>
    <row r="11" spans="1:11" ht="26" x14ac:dyDescent="0.35">
      <c r="A11" s="32"/>
      <c r="B11" s="129" t="s">
        <v>230</v>
      </c>
      <c r="C11" s="129" t="s">
        <v>263</v>
      </c>
      <c r="D11" s="129" t="s">
        <v>269</v>
      </c>
      <c r="E11" s="103"/>
      <c r="F11" s="103"/>
      <c r="G11" s="103"/>
      <c r="H11" s="129" t="s">
        <v>230</v>
      </c>
      <c r="I11" s="129" t="s">
        <v>263</v>
      </c>
      <c r="J11" s="129" t="s">
        <v>269</v>
      </c>
      <c r="K11" s="133"/>
    </row>
    <row r="12" spans="1:11" x14ac:dyDescent="0.35">
      <c r="A12" s="32"/>
      <c r="B12" s="106">
        <v>101</v>
      </c>
      <c r="C12" s="132">
        <v>0.98286765365591133</v>
      </c>
      <c r="D12" s="132">
        <v>1.0392296298545669</v>
      </c>
      <c r="E12" s="133"/>
      <c r="F12" s="103"/>
      <c r="G12" s="103"/>
      <c r="H12" s="106">
        <v>101</v>
      </c>
      <c r="I12" s="132">
        <v>0.97938974229572628</v>
      </c>
      <c r="J12" s="132">
        <v>1.0478126285602578</v>
      </c>
      <c r="K12" s="133"/>
    </row>
    <row r="13" spans="1:11" x14ac:dyDescent="0.35">
      <c r="A13" s="32"/>
      <c r="B13" s="106">
        <v>102</v>
      </c>
      <c r="C13" s="132">
        <v>0.98289585517318279</v>
      </c>
      <c r="D13" s="132">
        <v>1.0391374901142358</v>
      </c>
      <c r="E13" s="133"/>
      <c r="F13" s="103"/>
      <c r="G13" s="103"/>
      <c r="H13" s="106">
        <v>102</v>
      </c>
      <c r="I13" s="132">
        <v>0.97943279608563338</v>
      </c>
      <c r="J13" s="132">
        <v>1.0477070902224088</v>
      </c>
      <c r="K13" s="133"/>
    </row>
    <row r="14" spans="1:11" x14ac:dyDescent="0.35">
      <c r="A14" s="32"/>
      <c r="B14" s="106">
        <v>103</v>
      </c>
      <c r="C14" s="132">
        <v>0.9828412809830801</v>
      </c>
      <c r="D14" s="132">
        <v>1.0392682451976174</v>
      </c>
      <c r="E14" s="133"/>
      <c r="F14" s="103"/>
      <c r="G14" s="103"/>
      <c r="H14" s="106">
        <v>103</v>
      </c>
      <c r="I14" s="132">
        <v>0.97937027474972138</v>
      </c>
      <c r="J14" s="132">
        <v>1.047863593770505</v>
      </c>
      <c r="K14" s="133"/>
    </row>
    <row r="15" spans="1:11" x14ac:dyDescent="0.35">
      <c r="A15" s="32"/>
      <c r="B15" s="106">
        <v>104</v>
      </c>
      <c r="C15" s="132">
        <v>0.98282451084409428</v>
      </c>
      <c r="D15" s="132">
        <v>1.0393235261601586</v>
      </c>
      <c r="E15" s="133"/>
      <c r="F15" s="103"/>
      <c r="G15" s="103"/>
      <c r="H15" s="106">
        <v>104</v>
      </c>
      <c r="I15" s="132">
        <v>0.97934804896673855</v>
      </c>
      <c r="J15" s="132">
        <v>1.0479181313850794</v>
      </c>
      <c r="K15" s="133"/>
    </row>
    <row r="16" spans="1:11" x14ac:dyDescent="0.35">
      <c r="A16" s="32"/>
      <c r="B16" s="103"/>
      <c r="C16" s="133"/>
      <c r="D16" s="133"/>
      <c r="E16" s="133"/>
      <c r="F16" s="103"/>
      <c r="G16" s="103"/>
      <c r="H16" s="103"/>
      <c r="I16" s="133"/>
      <c r="J16" s="133"/>
      <c r="K16" s="133"/>
    </row>
    <row r="17" spans="1:11" ht="26" x14ac:dyDescent="0.35">
      <c r="A17" s="32"/>
      <c r="B17" s="129" t="s">
        <v>230</v>
      </c>
      <c r="C17" s="129" t="s">
        <v>263</v>
      </c>
      <c r="D17" s="129" t="s">
        <v>264</v>
      </c>
      <c r="E17" s="129" t="s">
        <v>265</v>
      </c>
      <c r="F17" s="103"/>
      <c r="G17" s="103"/>
      <c r="H17" s="129" t="s">
        <v>230</v>
      </c>
      <c r="I17" s="129" t="s">
        <v>263</v>
      </c>
      <c r="J17" s="129" t="s">
        <v>264</v>
      </c>
      <c r="K17" s="129" t="s">
        <v>265</v>
      </c>
    </row>
    <row r="18" spans="1:11" x14ac:dyDescent="0.35">
      <c r="A18" s="32"/>
      <c r="B18" s="106">
        <v>111</v>
      </c>
      <c r="C18" s="132">
        <v>1.0392635686176661</v>
      </c>
      <c r="D18" s="132">
        <v>0.97502148834024072</v>
      </c>
      <c r="E18" s="132">
        <v>0.77610190352591779</v>
      </c>
      <c r="F18" s="103"/>
      <c r="G18" s="103"/>
      <c r="H18" s="106">
        <v>111</v>
      </c>
      <c r="I18" s="132">
        <v>1.0399237781906361</v>
      </c>
      <c r="J18" s="132">
        <v>0.96094037569951118</v>
      </c>
      <c r="K18" s="132">
        <v>0.75081787632584673</v>
      </c>
    </row>
    <row r="19" spans="1:11" x14ac:dyDescent="0.35">
      <c r="A19" s="32"/>
      <c r="B19" s="106">
        <v>112</v>
      </c>
      <c r="C19" s="132">
        <v>1.0391974570301175</v>
      </c>
      <c r="D19" s="132">
        <v>0.97511452576199775</v>
      </c>
      <c r="E19" s="132">
        <v>0.77626074049503413</v>
      </c>
      <c r="F19" s="103"/>
      <c r="G19" s="103"/>
      <c r="H19" s="106">
        <v>112</v>
      </c>
      <c r="I19" s="132">
        <v>1.0398026320712246</v>
      </c>
      <c r="J19" s="132">
        <v>0.9610113753161843</v>
      </c>
      <c r="K19" s="132">
        <v>0.75127111959552006</v>
      </c>
    </row>
    <row r="20" spans="1:11" x14ac:dyDescent="0.35">
      <c r="A20" s="32"/>
      <c r="B20" s="106">
        <v>113</v>
      </c>
      <c r="C20" s="132">
        <v>1.0391974570301175</v>
      </c>
      <c r="D20" s="132">
        <v>0.97511452576199775</v>
      </c>
      <c r="E20" s="132">
        <v>0.77626074049503413</v>
      </c>
      <c r="F20" s="103"/>
      <c r="G20" s="103"/>
      <c r="H20" s="106">
        <v>113</v>
      </c>
      <c r="I20" s="132">
        <v>1.0398026320712246</v>
      </c>
      <c r="J20" s="132">
        <v>0.9610113753161843</v>
      </c>
      <c r="K20" s="132">
        <v>0.75127111959552006</v>
      </c>
    </row>
    <row r="21" spans="1:11" x14ac:dyDescent="0.35">
      <c r="A21" s="32"/>
      <c r="B21" s="106">
        <v>114</v>
      </c>
      <c r="C21" s="132">
        <v>1.0391974570301175</v>
      </c>
      <c r="D21" s="132">
        <v>0.97511452576199775</v>
      </c>
      <c r="E21" s="132">
        <v>0.77626074049503413</v>
      </c>
      <c r="F21" s="103"/>
      <c r="G21" s="103"/>
      <c r="H21" s="106">
        <v>114</v>
      </c>
      <c r="I21" s="132">
        <v>1.0398026320712246</v>
      </c>
      <c r="J21" s="132">
        <v>0.9610113753161843</v>
      </c>
      <c r="K21" s="132">
        <v>0.75127111959552006</v>
      </c>
    </row>
    <row r="22" spans="1:11" x14ac:dyDescent="0.35">
      <c r="A22" s="32"/>
      <c r="B22" s="106">
        <v>115</v>
      </c>
      <c r="C22" s="132">
        <v>1.0391974570301175</v>
      </c>
      <c r="D22" s="132">
        <v>0.97511452576199775</v>
      </c>
      <c r="E22" s="132">
        <v>0.77626074049503413</v>
      </c>
      <c r="F22" s="103"/>
      <c r="G22" s="103"/>
      <c r="H22" s="106">
        <v>115</v>
      </c>
      <c r="I22" s="132">
        <v>1.0398026320712246</v>
      </c>
      <c r="J22" s="132">
        <v>0.9610113753161843</v>
      </c>
      <c r="K22" s="132">
        <v>0.75127111959552006</v>
      </c>
    </row>
    <row r="23" spans="1:11" x14ac:dyDescent="0.35">
      <c r="A23" s="32"/>
      <c r="B23" s="106">
        <v>116</v>
      </c>
      <c r="C23" s="132">
        <v>1.1232008722541842</v>
      </c>
      <c r="D23" s="132">
        <v>1</v>
      </c>
      <c r="E23" s="132">
        <v>0.87666044145864774</v>
      </c>
      <c r="F23" s="103"/>
      <c r="G23" s="103"/>
      <c r="H23" s="106">
        <v>116</v>
      </c>
      <c r="I23" s="132">
        <v>1.1362365843566247</v>
      </c>
      <c r="J23" s="132">
        <v>0.99592609906738738</v>
      </c>
      <c r="K23" s="132">
        <v>0.8550813649059068</v>
      </c>
    </row>
    <row r="24" spans="1:11" x14ac:dyDescent="0.35">
      <c r="A24" s="32"/>
      <c r="B24" s="106">
        <v>117</v>
      </c>
      <c r="C24" s="132">
        <v>1.1232008722541842</v>
      </c>
      <c r="D24" s="132">
        <v>1</v>
      </c>
      <c r="E24" s="132">
        <v>0.87666044145864774</v>
      </c>
      <c r="F24" s="103"/>
      <c r="G24" s="103"/>
      <c r="H24" s="106">
        <v>117</v>
      </c>
      <c r="I24" s="132">
        <v>1.1362365843566247</v>
      </c>
      <c r="J24" s="132">
        <v>0.99592609906738772</v>
      </c>
      <c r="K24" s="132">
        <v>0.85508136490590725</v>
      </c>
    </row>
    <row r="25" spans="1:11" x14ac:dyDescent="0.35">
      <c r="A25" s="32"/>
      <c r="B25" s="106">
        <v>118</v>
      </c>
      <c r="C25" s="132">
        <v>1.1232008722541842</v>
      </c>
      <c r="D25" s="132">
        <v>1</v>
      </c>
      <c r="E25" s="132">
        <v>0.87666044145864774</v>
      </c>
      <c r="F25" s="103"/>
      <c r="G25" s="103"/>
      <c r="H25" s="106">
        <v>118</v>
      </c>
      <c r="I25" s="132">
        <v>1.1362365843566247</v>
      </c>
      <c r="J25" s="132">
        <v>0.99592609906738772</v>
      </c>
      <c r="K25" s="132">
        <v>0.85508136490590725</v>
      </c>
    </row>
    <row r="26" spans="1:11" x14ac:dyDescent="0.35">
      <c r="A26" s="32"/>
      <c r="B26" s="106">
        <v>119</v>
      </c>
      <c r="C26" s="132">
        <v>1.0391974570301175</v>
      </c>
      <c r="D26" s="132">
        <v>0.97511452576199797</v>
      </c>
      <c r="E26" s="132">
        <v>0.77626074049503413</v>
      </c>
      <c r="F26" s="103"/>
      <c r="G26" s="103"/>
      <c r="H26" s="106">
        <v>119</v>
      </c>
      <c r="I26" s="132">
        <v>1.0398026320712246</v>
      </c>
      <c r="J26" s="132">
        <v>0.9610113753161843</v>
      </c>
      <c r="K26" s="132">
        <v>0.75127111959551995</v>
      </c>
    </row>
    <row r="27" spans="1:11" ht="30" customHeight="1" x14ac:dyDescent="0.35">
      <c r="A27" s="32"/>
      <c r="B27" s="103"/>
      <c r="C27" s="134"/>
      <c r="D27" s="133"/>
      <c r="E27" s="133"/>
      <c r="F27" s="103"/>
      <c r="G27" s="103"/>
      <c r="H27" s="103"/>
      <c r="I27" s="133"/>
      <c r="J27" s="133"/>
      <c r="K27" s="133"/>
    </row>
    <row r="28" spans="1:11" ht="26" x14ac:dyDescent="0.35">
      <c r="A28" s="32"/>
      <c r="B28" s="129" t="s">
        <v>230</v>
      </c>
      <c r="C28" s="129" t="s">
        <v>266</v>
      </c>
      <c r="D28" s="129" t="s">
        <v>267</v>
      </c>
      <c r="E28" s="129" t="s">
        <v>268</v>
      </c>
      <c r="F28" s="103"/>
      <c r="G28" s="103"/>
      <c r="H28" s="129" t="s">
        <v>230</v>
      </c>
      <c r="I28" s="129" t="s">
        <v>266</v>
      </c>
      <c r="J28" s="129" t="s">
        <v>267</v>
      </c>
      <c r="K28" s="129" t="s">
        <v>268</v>
      </c>
    </row>
    <row r="29" spans="1:11" x14ac:dyDescent="0.35">
      <c r="A29" s="32"/>
      <c r="B29" s="106">
        <v>131</v>
      </c>
      <c r="C29" s="132">
        <v>1.3738694470069786</v>
      </c>
      <c r="D29" s="132">
        <v>0.98373639622952036</v>
      </c>
      <c r="E29" s="132">
        <v>0.78832411355487075</v>
      </c>
      <c r="F29" s="103"/>
      <c r="G29" s="103"/>
      <c r="H29" s="106">
        <v>131</v>
      </c>
      <c r="I29" s="132">
        <v>1.1697186830739486</v>
      </c>
      <c r="J29" s="132">
        <v>0.74916223664350434</v>
      </c>
      <c r="K29" s="132">
        <v>0.56283133941504604</v>
      </c>
    </row>
    <row r="30" spans="1:11" x14ac:dyDescent="0.35">
      <c r="A30" s="32"/>
      <c r="B30" s="106">
        <v>132</v>
      </c>
      <c r="C30" s="132">
        <v>1.3738694470069786</v>
      </c>
      <c r="D30" s="132">
        <v>0.98373639622952036</v>
      </c>
      <c r="E30" s="132">
        <v>0.78832411355487075</v>
      </c>
      <c r="F30" s="103"/>
      <c r="G30" s="103"/>
      <c r="H30" s="106">
        <v>132</v>
      </c>
      <c r="I30" s="132">
        <v>1.1697186830739481</v>
      </c>
      <c r="J30" s="132">
        <v>0.74916223664350434</v>
      </c>
      <c r="K30" s="132">
        <v>0.56283133941504604</v>
      </c>
    </row>
    <row r="31" spans="1:11" x14ac:dyDescent="0.35">
      <c r="A31" s="32"/>
      <c r="B31" s="106">
        <v>133</v>
      </c>
      <c r="C31" s="132">
        <v>1.3738694470069786</v>
      </c>
      <c r="D31" s="132">
        <v>0.98373639622952036</v>
      </c>
      <c r="E31" s="132">
        <v>0.78832411355487075</v>
      </c>
      <c r="F31" s="103"/>
      <c r="G31" s="103"/>
      <c r="H31" s="106">
        <v>133</v>
      </c>
      <c r="I31" s="132">
        <v>1.1697186830739481</v>
      </c>
      <c r="J31" s="132">
        <v>0.74916223664350434</v>
      </c>
      <c r="K31" s="132">
        <v>0.56283133941504659</v>
      </c>
    </row>
    <row r="32" spans="1:11" x14ac:dyDescent="0.35">
      <c r="A32" s="32"/>
      <c r="B32" s="106">
        <v>134</v>
      </c>
      <c r="C32" s="132">
        <v>1.3738694470069786</v>
      </c>
      <c r="D32" s="132">
        <v>0.98373639622952036</v>
      </c>
      <c r="E32" s="132">
        <v>0.78832411355487075</v>
      </c>
      <c r="F32" s="103"/>
      <c r="G32" s="103"/>
      <c r="H32" s="106">
        <v>134</v>
      </c>
      <c r="I32" s="132">
        <v>1.1697186830739486</v>
      </c>
      <c r="J32" s="132">
        <v>0.74916223664350434</v>
      </c>
      <c r="K32" s="132">
        <v>0.56283133941504604</v>
      </c>
    </row>
    <row r="33" spans="1:11" x14ac:dyDescent="0.35">
      <c r="A33" s="32"/>
      <c r="B33" s="106">
        <v>135</v>
      </c>
      <c r="C33" s="132">
        <v>1.3738694470069786</v>
      </c>
      <c r="D33" s="132">
        <v>0.98373639622952036</v>
      </c>
      <c r="E33" s="132">
        <v>0.78832411355487075</v>
      </c>
      <c r="F33" s="103"/>
      <c r="G33" s="103"/>
      <c r="H33" s="106">
        <v>135</v>
      </c>
      <c r="I33" s="132">
        <v>1.1697186830739486</v>
      </c>
      <c r="J33" s="132">
        <v>0.74916223664350434</v>
      </c>
      <c r="K33" s="132">
        <v>0.56283133941504659</v>
      </c>
    </row>
    <row r="34" spans="1:11" x14ac:dyDescent="0.35">
      <c r="A34" s="32"/>
      <c r="B34" s="106">
        <v>136</v>
      </c>
      <c r="C34" s="132">
        <v>1.3738694470069786</v>
      </c>
      <c r="D34" s="132">
        <v>0.98373639622952036</v>
      </c>
      <c r="E34" s="132">
        <v>0.78832411355487075</v>
      </c>
      <c r="F34" s="103"/>
      <c r="G34" s="103"/>
      <c r="H34" s="106">
        <v>136</v>
      </c>
      <c r="I34" s="132">
        <v>1.1697186830739488</v>
      </c>
      <c r="J34" s="132">
        <v>0.74916223664350479</v>
      </c>
      <c r="K34" s="132">
        <v>0.56283133941504693</v>
      </c>
    </row>
    <row r="35" spans="1:11" x14ac:dyDescent="0.35">
      <c r="A35" s="32"/>
      <c r="B35" s="106">
        <v>137</v>
      </c>
      <c r="C35" s="132">
        <v>1.3738694470069786</v>
      </c>
      <c r="D35" s="132">
        <v>0.98373639622952036</v>
      </c>
      <c r="E35" s="132">
        <v>0.78832411355487075</v>
      </c>
      <c r="F35" s="103"/>
      <c r="G35" s="103"/>
      <c r="H35" s="106">
        <v>137</v>
      </c>
      <c r="I35" s="132">
        <v>1.1697186830739488</v>
      </c>
      <c r="J35" s="132">
        <v>0.74916223664350479</v>
      </c>
      <c r="K35" s="132">
        <v>0.56283133941504637</v>
      </c>
    </row>
    <row r="36" spans="1:11" s="51" customFormat="1" x14ac:dyDescent="0.35">
      <c r="B36" s="174">
        <v>138</v>
      </c>
      <c r="C36" s="135">
        <v>1.3738694470069786</v>
      </c>
      <c r="D36" s="135">
        <v>0.98373639622952036</v>
      </c>
      <c r="E36" s="135">
        <v>0.78832411355487075</v>
      </c>
      <c r="F36" s="103"/>
      <c r="G36" s="103"/>
      <c r="H36" s="174">
        <v>138</v>
      </c>
      <c r="I36" s="135">
        <v>1.1697186830739488</v>
      </c>
      <c r="J36" s="135">
        <v>0.74916223664350479</v>
      </c>
      <c r="K36" s="135">
        <v>0.56283133941504693</v>
      </c>
    </row>
    <row r="37" spans="1:11" s="51" customFormat="1" x14ac:dyDescent="0.35">
      <c r="B37" s="174">
        <v>139</v>
      </c>
      <c r="C37" s="135">
        <v>1.3738694470069786</v>
      </c>
      <c r="D37" s="135">
        <v>0.98373639622952036</v>
      </c>
      <c r="E37" s="135">
        <v>0.78832411355487075</v>
      </c>
      <c r="F37" s="103"/>
      <c r="G37" s="103"/>
      <c r="H37" s="174">
        <v>139</v>
      </c>
      <c r="I37" s="135">
        <v>1.1697186830739492</v>
      </c>
      <c r="J37" s="135">
        <v>0.74916223664350479</v>
      </c>
      <c r="K37" s="135">
        <v>0.56283133941504637</v>
      </c>
    </row>
    <row r="38" spans="1:11" s="51" customFormat="1" x14ac:dyDescent="0.35">
      <c r="B38" s="174">
        <v>140</v>
      </c>
      <c r="C38" s="135">
        <v>1.3738694470069786</v>
      </c>
      <c r="D38" s="135">
        <v>0.98373639622952036</v>
      </c>
      <c r="E38" s="135">
        <v>0.78832411355487075</v>
      </c>
      <c r="F38" s="103"/>
      <c r="G38" s="103"/>
      <c r="H38" s="174">
        <v>140</v>
      </c>
      <c r="I38" s="135">
        <v>1.1697186830739488</v>
      </c>
      <c r="J38" s="135">
        <v>0.74916223664350479</v>
      </c>
      <c r="K38" s="135">
        <v>0.56283133941504693</v>
      </c>
    </row>
    <row r="39" spans="1:11" x14ac:dyDescent="0.35">
      <c r="A39" s="32"/>
      <c r="B39" s="174">
        <v>151</v>
      </c>
      <c r="C39" s="132">
        <v>1.3809105265038508</v>
      </c>
      <c r="D39" s="132">
        <v>0.93840166592617424</v>
      </c>
      <c r="E39" s="132">
        <v>0.76968858234971893</v>
      </c>
      <c r="F39" s="103"/>
      <c r="G39" s="103"/>
      <c r="H39" s="174">
        <v>151</v>
      </c>
      <c r="I39" s="132">
        <v>1.1556754555373325</v>
      </c>
      <c r="J39" s="132">
        <v>0.69259689483416231</v>
      </c>
      <c r="K39" s="132">
        <v>0.52000198373798245</v>
      </c>
    </row>
    <row r="40" spans="1:11" x14ac:dyDescent="0.35">
      <c r="A40" s="32"/>
      <c r="B40" s="174">
        <v>152</v>
      </c>
      <c r="C40" s="132">
        <v>0.9999543010933033</v>
      </c>
      <c r="D40" s="132">
        <v>1.0000132256710152</v>
      </c>
      <c r="E40" s="132">
        <v>1.0000132256710152</v>
      </c>
      <c r="F40" s="103"/>
      <c r="G40" s="103"/>
      <c r="H40" s="174">
        <v>152</v>
      </c>
      <c r="I40" s="132">
        <v>1</v>
      </c>
      <c r="J40" s="132">
        <v>1</v>
      </c>
      <c r="K40" s="132">
        <v>1</v>
      </c>
    </row>
    <row r="41" spans="1:11" x14ac:dyDescent="0.35">
      <c r="A41" s="32"/>
      <c r="B41" s="174">
        <v>153</v>
      </c>
      <c r="C41" s="132">
        <v>1.3809105265038508</v>
      </c>
      <c r="D41" s="132">
        <v>0.93840166592617424</v>
      </c>
      <c r="E41" s="132">
        <v>0.76968858234971893</v>
      </c>
      <c r="F41" s="103"/>
      <c r="G41" s="103"/>
      <c r="H41" s="174">
        <v>153</v>
      </c>
      <c r="I41" s="132">
        <v>1.1556754555373325</v>
      </c>
      <c r="J41" s="132">
        <v>0.69259689483416231</v>
      </c>
      <c r="K41" s="132">
        <v>0.52000198373798245</v>
      </c>
    </row>
    <row r="42" spans="1:11" x14ac:dyDescent="0.35">
      <c r="A42" s="32"/>
      <c r="B42" s="174">
        <v>154</v>
      </c>
      <c r="C42" s="132">
        <v>1.3809105265038508</v>
      </c>
      <c r="D42" s="132">
        <v>0.93840166592617424</v>
      </c>
      <c r="E42" s="132">
        <v>0.76968858234971893</v>
      </c>
      <c r="F42" s="103"/>
      <c r="G42" s="103"/>
      <c r="H42" s="174">
        <v>154</v>
      </c>
      <c r="I42" s="132">
        <v>1.1556754555373325</v>
      </c>
      <c r="J42" s="132">
        <v>0.69259689483416231</v>
      </c>
      <c r="K42" s="132">
        <v>0.52000198373798245</v>
      </c>
    </row>
    <row r="43" spans="1:11" x14ac:dyDescent="0.35">
      <c r="A43" s="32"/>
      <c r="B43" s="174">
        <v>155</v>
      </c>
      <c r="C43" s="132">
        <v>1.3809105265038508</v>
      </c>
      <c r="D43" s="132">
        <v>0.93840166592617424</v>
      </c>
      <c r="E43" s="132">
        <v>0.76968858234971893</v>
      </c>
      <c r="F43" s="103"/>
      <c r="G43" s="103"/>
      <c r="H43" s="174">
        <v>155</v>
      </c>
      <c r="I43" s="132">
        <v>1.1556754555373325</v>
      </c>
      <c r="J43" s="132">
        <v>0.69259689483416231</v>
      </c>
      <c r="K43" s="132">
        <v>0.52000198373798245</v>
      </c>
    </row>
    <row r="44" spans="1:11" s="51" customFormat="1" x14ac:dyDescent="0.35">
      <c r="B44" s="174">
        <v>156</v>
      </c>
      <c r="C44" s="135">
        <v>1.3809105265038508</v>
      </c>
      <c r="D44" s="135">
        <v>0.93840166592617391</v>
      </c>
      <c r="E44" s="135">
        <v>0.76968858234971849</v>
      </c>
      <c r="F44" s="103"/>
      <c r="G44" s="103"/>
      <c r="H44" s="174">
        <v>156</v>
      </c>
      <c r="I44" s="135">
        <v>1.1556754555373325</v>
      </c>
      <c r="J44" s="135">
        <v>0.69259689483416231</v>
      </c>
      <c r="K44" s="135">
        <v>0.52000198373798245</v>
      </c>
    </row>
    <row r="45" spans="1:11" s="51" customFormat="1" x14ac:dyDescent="0.35">
      <c r="B45" s="174">
        <v>157</v>
      </c>
      <c r="C45" s="135">
        <v>1.3809105265038508</v>
      </c>
      <c r="D45" s="135">
        <v>0.93840166592617424</v>
      </c>
      <c r="E45" s="135">
        <v>0.76968858234971893</v>
      </c>
      <c r="F45" s="103"/>
      <c r="G45" s="103"/>
      <c r="H45" s="174">
        <v>157</v>
      </c>
      <c r="I45" s="135">
        <v>1.1556754555373325</v>
      </c>
      <c r="J45" s="135">
        <v>0.69259689483416231</v>
      </c>
      <c r="K45" s="135">
        <v>0.52000198373798245</v>
      </c>
    </row>
    <row r="46" spans="1:11" s="51" customFormat="1" x14ac:dyDescent="0.35">
      <c r="B46" s="174">
        <v>158</v>
      </c>
      <c r="C46" s="135">
        <v>1.3809105265038508</v>
      </c>
      <c r="D46" s="135">
        <v>0.93840166592617391</v>
      </c>
      <c r="E46" s="135">
        <v>0.76968858234971893</v>
      </c>
      <c r="F46" s="103"/>
      <c r="G46" s="103"/>
      <c r="H46" s="174">
        <v>158</v>
      </c>
      <c r="I46" s="135">
        <v>1.1556754555373325</v>
      </c>
      <c r="J46" s="135">
        <v>0.69259689483416231</v>
      </c>
      <c r="K46" s="135">
        <v>0.52000198373798245</v>
      </c>
    </row>
    <row r="47" spans="1:11" s="51" customFormat="1" x14ac:dyDescent="0.35">
      <c r="B47" s="174">
        <v>159</v>
      </c>
      <c r="C47" s="135">
        <v>1.3809105265038508</v>
      </c>
      <c r="D47" s="135">
        <v>0.93840166592617424</v>
      </c>
      <c r="E47" s="135">
        <v>0.76968858234971893</v>
      </c>
      <c r="F47" s="103"/>
      <c r="G47" s="103"/>
      <c r="H47" s="174">
        <v>159</v>
      </c>
      <c r="I47" s="135">
        <v>1.1556754555373325</v>
      </c>
      <c r="J47" s="135">
        <v>0.69259689483416231</v>
      </c>
      <c r="K47" s="135">
        <v>0.52000198373798245</v>
      </c>
    </row>
    <row r="48" spans="1:11" x14ac:dyDescent="0.35">
      <c r="A48" s="32"/>
      <c r="B48" s="106">
        <v>181</v>
      </c>
      <c r="C48" s="132">
        <v>1.3479871189563455</v>
      </c>
      <c r="D48" s="132">
        <v>0.91639108219985466</v>
      </c>
      <c r="E48" s="132">
        <v>0.7517618955160239</v>
      </c>
      <c r="F48" s="103"/>
      <c r="G48" s="103"/>
      <c r="H48" s="106">
        <v>181</v>
      </c>
      <c r="I48" s="132">
        <v>1.1681316135412139</v>
      </c>
      <c r="J48" s="132">
        <v>0.70041446026997478</v>
      </c>
      <c r="K48" s="132">
        <v>0.5259543385133213</v>
      </c>
    </row>
    <row r="49" spans="1:26" s="51" customFormat="1" x14ac:dyDescent="0.35">
      <c r="B49" s="136">
        <v>182</v>
      </c>
      <c r="C49" s="132">
        <v>1.1231183371413826</v>
      </c>
      <c r="D49" s="132">
        <v>1</v>
      </c>
      <c r="E49" s="132">
        <v>0.87672660006837089</v>
      </c>
      <c r="F49" s="103"/>
      <c r="G49" s="103"/>
      <c r="H49" s="136">
        <v>182</v>
      </c>
      <c r="I49" s="132">
        <v>1.1407991543247704</v>
      </c>
      <c r="J49" s="132">
        <v>1</v>
      </c>
      <c r="K49" s="132">
        <v>0.85864251683925352</v>
      </c>
    </row>
    <row r="50" spans="1:26" s="30" customFormat="1" x14ac:dyDescent="0.35">
      <c r="A50" s="32"/>
      <c r="B50" s="106">
        <v>183</v>
      </c>
      <c r="C50" s="132">
        <v>1.3386501282611165</v>
      </c>
      <c r="D50" s="132">
        <v>0.95851818806848177</v>
      </c>
      <c r="E50" s="132">
        <v>0.76811532421842876</v>
      </c>
      <c r="F50" s="103"/>
      <c r="G50" s="103"/>
      <c r="H50" s="106">
        <v>183</v>
      </c>
      <c r="I50" s="132">
        <v>1.1824931165279597</v>
      </c>
      <c r="J50" s="132">
        <v>0.75734379625842918</v>
      </c>
      <c r="K50" s="132">
        <v>0.56897798954146428</v>
      </c>
      <c r="L50"/>
      <c r="Z50" s="51"/>
    </row>
    <row r="51" spans="1:26" s="30" customFormat="1" x14ac:dyDescent="0.35">
      <c r="B51" s="37"/>
      <c r="C51" s="31"/>
      <c r="D51" s="31"/>
      <c r="E51" s="37"/>
      <c r="H51" s="37"/>
      <c r="I51" s="31"/>
      <c r="J51" s="31"/>
      <c r="K51" s="37"/>
      <c r="Z51" s="51"/>
    </row>
    <row r="53" spans="1:26" ht="15.5" x14ac:dyDescent="0.35">
      <c r="A53" s="128" t="s">
        <v>272</v>
      </c>
      <c r="B53" s="3"/>
      <c r="C53" s="32"/>
      <c r="D53" s="32"/>
      <c r="E53" s="32"/>
    </row>
    <row r="54" spans="1:26" ht="18" x14ac:dyDescent="0.4">
      <c r="A54" s="33"/>
      <c r="B54" s="32"/>
      <c r="C54" s="32"/>
      <c r="D54" s="32"/>
      <c r="E54" s="32"/>
    </row>
    <row r="55" spans="1:26" ht="26" x14ac:dyDescent="0.35">
      <c r="A55" s="32"/>
      <c r="B55" s="163" t="s">
        <v>230</v>
      </c>
      <c r="C55" s="163" t="s">
        <v>266</v>
      </c>
      <c r="D55" s="163" t="s">
        <v>267</v>
      </c>
      <c r="E55" s="163" t="s">
        <v>268</v>
      </c>
    </row>
    <row r="56" spans="1:26" ht="16.5" customHeight="1" x14ac:dyDescent="0.35">
      <c r="A56" s="32"/>
      <c r="B56" s="106">
        <v>100</v>
      </c>
      <c r="C56" s="132">
        <v>1</v>
      </c>
      <c r="D56" s="132">
        <v>0.48508314169468947</v>
      </c>
      <c r="E56" s="132">
        <v>0.31472193173224544</v>
      </c>
      <c r="F56" s="29"/>
    </row>
    <row r="57" spans="1:26" x14ac:dyDescent="0.35">
      <c r="A57" s="32"/>
      <c r="B57" s="17"/>
      <c r="C57" s="131"/>
      <c r="D57" s="131"/>
      <c r="E57" s="131"/>
      <c r="F57" s="29"/>
    </row>
    <row r="58" spans="1:26" ht="26" x14ac:dyDescent="0.35">
      <c r="A58" s="32"/>
      <c r="B58" s="163" t="s">
        <v>230</v>
      </c>
      <c r="C58" s="163" t="s">
        <v>263</v>
      </c>
      <c r="D58" s="163" t="s">
        <v>269</v>
      </c>
      <c r="E58" s="131"/>
      <c r="F58" s="29"/>
    </row>
    <row r="59" spans="1:26" x14ac:dyDescent="0.35">
      <c r="A59" s="32"/>
      <c r="B59" s="106">
        <v>101</v>
      </c>
      <c r="C59" s="132">
        <v>1</v>
      </c>
      <c r="D59" s="132">
        <v>1.0697331731808721</v>
      </c>
      <c r="E59" s="131"/>
      <c r="F59" s="29"/>
    </row>
    <row r="60" spans="1:26" x14ac:dyDescent="0.35">
      <c r="A60" s="32"/>
      <c r="B60" s="106">
        <v>102</v>
      </c>
      <c r="C60" s="132">
        <v>1</v>
      </c>
      <c r="D60" s="132">
        <v>1.0695904621744821</v>
      </c>
      <c r="E60" s="131"/>
      <c r="F60" s="29"/>
    </row>
    <row r="61" spans="1:26" x14ac:dyDescent="0.35">
      <c r="A61" s="32"/>
      <c r="B61" s="106">
        <v>103</v>
      </c>
      <c r="C61" s="132">
        <v>1</v>
      </c>
      <c r="D61" s="132">
        <v>1.0698083978951893</v>
      </c>
      <c r="E61" s="131"/>
      <c r="F61" s="29"/>
    </row>
    <row r="62" spans="1:26" x14ac:dyDescent="0.35">
      <c r="A62" s="32"/>
      <c r="B62" s="106">
        <v>104</v>
      </c>
      <c r="C62" s="132">
        <v>1</v>
      </c>
      <c r="D62" s="132">
        <v>1.0698770984830182</v>
      </c>
      <c r="E62" s="131"/>
      <c r="F62" s="29"/>
    </row>
    <row r="63" spans="1:26" x14ac:dyDescent="0.35">
      <c r="A63" s="32"/>
      <c r="B63" s="17"/>
      <c r="C63" s="131"/>
      <c r="D63" s="131"/>
      <c r="E63" s="131"/>
      <c r="F63" s="29"/>
    </row>
    <row r="64" spans="1:26" ht="26" x14ac:dyDescent="0.35">
      <c r="A64" s="32"/>
      <c r="B64" s="163" t="s">
        <v>230</v>
      </c>
      <c r="C64" s="163" t="s">
        <v>263</v>
      </c>
      <c r="D64" s="163" t="s">
        <v>264</v>
      </c>
      <c r="E64" s="163" t="s">
        <v>265</v>
      </c>
      <c r="F64" s="29"/>
    </row>
    <row r="65" spans="1:6" x14ac:dyDescent="0.35">
      <c r="A65" s="32"/>
      <c r="B65" s="106">
        <v>111</v>
      </c>
      <c r="C65" s="132">
        <v>1</v>
      </c>
      <c r="D65" s="132">
        <v>0.92415919635235688</v>
      </c>
      <c r="E65" s="132">
        <v>0.72226354763445655</v>
      </c>
      <c r="F65" s="29"/>
    </row>
    <row r="66" spans="1:6" x14ac:dyDescent="0.35">
      <c r="A66" s="32"/>
      <c r="B66" s="106">
        <v>112</v>
      </c>
      <c r="C66" s="132">
        <v>1</v>
      </c>
      <c r="D66" s="132">
        <v>0.92432212811232117</v>
      </c>
      <c r="E66" s="132">
        <v>0.72275361996047416</v>
      </c>
      <c r="F66" s="29"/>
    </row>
    <row r="67" spans="1:6" x14ac:dyDescent="0.35">
      <c r="A67" s="32"/>
      <c r="B67" s="106">
        <v>113</v>
      </c>
      <c r="C67" s="132">
        <v>1</v>
      </c>
      <c r="D67" s="132">
        <v>0.92432212811232117</v>
      </c>
      <c r="E67" s="132">
        <v>0.72275361996047416</v>
      </c>
      <c r="F67" s="29"/>
    </row>
    <row r="68" spans="1:6" x14ac:dyDescent="0.35">
      <c r="A68" s="32"/>
      <c r="B68" s="106">
        <v>114</v>
      </c>
      <c r="C68" s="132">
        <v>1</v>
      </c>
      <c r="D68" s="132">
        <v>0.92432212811232117</v>
      </c>
      <c r="E68" s="132">
        <v>0.72275361996047405</v>
      </c>
      <c r="F68" s="29"/>
    </row>
    <row r="69" spans="1:6" x14ac:dyDescent="0.35">
      <c r="A69" s="32"/>
      <c r="B69" s="106">
        <v>115</v>
      </c>
      <c r="C69" s="132">
        <v>1</v>
      </c>
      <c r="D69" s="132">
        <v>0.92432212811232117</v>
      </c>
      <c r="E69" s="132">
        <v>0.72275361996047416</v>
      </c>
      <c r="F69" s="29"/>
    </row>
    <row r="70" spans="1:6" x14ac:dyDescent="0.35">
      <c r="A70" s="32"/>
      <c r="B70" s="106">
        <v>116</v>
      </c>
      <c r="C70" s="132">
        <v>1</v>
      </c>
      <c r="D70" s="132">
        <v>0.87664000643690365</v>
      </c>
      <c r="E70" s="132">
        <v>0.75277351490390176</v>
      </c>
      <c r="F70" s="29"/>
    </row>
    <row r="71" spans="1:6" x14ac:dyDescent="0.35">
      <c r="A71" s="32"/>
      <c r="B71" s="106">
        <v>117</v>
      </c>
      <c r="C71" s="132">
        <v>1</v>
      </c>
      <c r="D71" s="132">
        <v>0.87664000643690365</v>
      </c>
      <c r="E71" s="132">
        <v>0.75277351490390176</v>
      </c>
      <c r="F71" s="29"/>
    </row>
    <row r="72" spans="1:6" x14ac:dyDescent="0.35">
      <c r="A72" s="32"/>
      <c r="B72" s="106">
        <v>118</v>
      </c>
      <c r="C72" s="132">
        <v>1</v>
      </c>
      <c r="D72" s="132">
        <v>0.87664000643690365</v>
      </c>
      <c r="E72" s="132">
        <v>0.75277351490390176</v>
      </c>
      <c r="F72" s="29"/>
    </row>
    <row r="73" spans="1:6" x14ac:dyDescent="0.35">
      <c r="A73" s="32"/>
      <c r="B73" s="106">
        <v>119</v>
      </c>
      <c r="C73" s="132">
        <v>1</v>
      </c>
      <c r="D73" s="132">
        <v>0.92432212811232117</v>
      </c>
      <c r="E73" s="132">
        <v>0.72275361996047416</v>
      </c>
      <c r="F73" s="29"/>
    </row>
    <row r="74" spans="1:6" x14ac:dyDescent="0.35">
      <c r="A74" s="32"/>
      <c r="B74" s="17"/>
      <c r="C74" s="131"/>
      <c r="D74" s="131"/>
      <c r="E74" s="131"/>
      <c r="F74" s="29"/>
    </row>
    <row r="75" spans="1:6" ht="26" x14ac:dyDescent="0.35">
      <c r="A75" s="32"/>
      <c r="B75" s="163" t="s">
        <v>230</v>
      </c>
      <c r="C75" s="163" t="s">
        <v>266</v>
      </c>
      <c r="D75" s="163" t="s">
        <v>267</v>
      </c>
      <c r="E75" s="163" t="s">
        <v>268</v>
      </c>
      <c r="F75" s="29"/>
    </row>
    <row r="76" spans="1:6" x14ac:dyDescent="0.35">
      <c r="A76" s="32"/>
      <c r="B76" s="106">
        <v>131</v>
      </c>
      <c r="C76" s="132">
        <v>1</v>
      </c>
      <c r="D76" s="132">
        <v>0.64096870283821417</v>
      </c>
      <c r="E76" s="132">
        <v>0.48158396705447071</v>
      </c>
      <c r="F76" s="29"/>
    </row>
    <row r="77" spans="1:6" x14ac:dyDescent="0.35">
      <c r="A77" s="32"/>
      <c r="B77" s="106">
        <v>132</v>
      </c>
      <c r="C77" s="132">
        <v>1</v>
      </c>
      <c r="D77" s="132">
        <v>0.64096870283821417</v>
      </c>
      <c r="E77" s="132">
        <v>0.48158396705447071</v>
      </c>
      <c r="F77" s="29"/>
    </row>
    <row r="78" spans="1:6" x14ac:dyDescent="0.35">
      <c r="A78" s="32"/>
      <c r="B78" s="106">
        <v>133</v>
      </c>
      <c r="C78" s="132">
        <v>1</v>
      </c>
      <c r="D78" s="132">
        <v>0.64096870283821417</v>
      </c>
      <c r="E78" s="132">
        <v>0.48158396705447071</v>
      </c>
      <c r="F78" s="29"/>
    </row>
    <row r="79" spans="1:6" x14ac:dyDescent="0.35">
      <c r="A79" s="32"/>
      <c r="B79" s="106">
        <v>134</v>
      </c>
      <c r="C79" s="132">
        <v>1</v>
      </c>
      <c r="D79" s="132">
        <v>0.64096870283821417</v>
      </c>
      <c r="E79" s="132">
        <v>0.48158396705447071</v>
      </c>
      <c r="F79" s="29"/>
    </row>
    <row r="80" spans="1:6" s="51" customFormat="1" x14ac:dyDescent="0.35">
      <c r="B80" s="106">
        <v>135</v>
      </c>
      <c r="C80" s="132">
        <v>1</v>
      </c>
      <c r="D80" s="132">
        <v>0.64096870283821417</v>
      </c>
      <c r="E80" s="132">
        <v>0.48158396705447071</v>
      </c>
      <c r="F80" s="29"/>
    </row>
    <row r="81" spans="1:6" s="51" customFormat="1" x14ac:dyDescent="0.35">
      <c r="B81" s="106">
        <v>136</v>
      </c>
      <c r="C81" s="132">
        <v>1</v>
      </c>
      <c r="D81" s="132">
        <v>0.64096870283821417</v>
      </c>
      <c r="E81" s="132">
        <v>0.48158396705447071</v>
      </c>
      <c r="F81" s="29"/>
    </row>
    <row r="82" spans="1:6" s="51" customFormat="1" x14ac:dyDescent="0.35">
      <c r="B82" s="106">
        <v>137</v>
      </c>
      <c r="C82" s="132">
        <v>1</v>
      </c>
      <c r="D82" s="132">
        <v>0.64096870283821417</v>
      </c>
      <c r="E82" s="132">
        <v>0.48158396705447071</v>
      </c>
      <c r="F82" s="29"/>
    </row>
    <row r="83" spans="1:6" x14ac:dyDescent="0.35">
      <c r="A83" s="32"/>
      <c r="B83" s="174">
        <v>138</v>
      </c>
      <c r="C83" s="135">
        <v>1</v>
      </c>
      <c r="D83" s="135">
        <v>0.64096870283821417</v>
      </c>
      <c r="E83" s="135">
        <v>0.48158396705447071</v>
      </c>
      <c r="F83" s="29"/>
    </row>
    <row r="84" spans="1:6" x14ac:dyDescent="0.35">
      <c r="A84" s="32"/>
      <c r="B84" s="174">
        <v>139</v>
      </c>
      <c r="C84" s="135">
        <v>1</v>
      </c>
      <c r="D84" s="135">
        <v>0.64096870283821417</v>
      </c>
      <c r="E84" s="135">
        <v>0.48158396705447071</v>
      </c>
      <c r="F84" s="29"/>
    </row>
    <row r="85" spans="1:6" x14ac:dyDescent="0.35">
      <c r="A85" s="32"/>
      <c r="B85" s="174">
        <v>140</v>
      </c>
      <c r="C85" s="135">
        <v>1</v>
      </c>
      <c r="D85" s="135">
        <v>0.64096870283821417</v>
      </c>
      <c r="E85" s="135">
        <v>0.48158396705447071</v>
      </c>
      <c r="F85" s="29"/>
    </row>
    <row r="86" spans="1:6" x14ac:dyDescent="0.35">
      <c r="A86" s="32"/>
      <c r="B86" s="174">
        <v>151</v>
      </c>
      <c r="C86" s="132">
        <v>1</v>
      </c>
      <c r="D86" s="132">
        <v>0.59900096138291292</v>
      </c>
      <c r="E86" s="132">
        <v>0.44977888742603372</v>
      </c>
      <c r="F86" s="29"/>
    </row>
    <row r="87" spans="1:6" x14ac:dyDescent="0.35">
      <c r="A87" s="32"/>
      <c r="B87" s="174">
        <v>152</v>
      </c>
      <c r="C87" s="132">
        <v>1.000111020813806</v>
      </c>
      <c r="D87" s="132">
        <v>1.000111020813806</v>
      </c>
      <c r="E87" s="132">
        <v>1.000111020813806</v>
      </c>
      <c r="F87" s="29"/>
    </row>
    <row r="88" spans="1:6" s="51" customFormat="1" x14ac:dyDescent="0.35">
      <c r="B88" s="174">
        <v>153</v>
      </c>
      <c r="C88" s="132">
        <v>1</v>
      </c>
      <c r="D88" s="132">
        <v>0.59900096138291292</v>
      </c>
      <c r="E88" s="132">
        <v>0.44977888742603372</v>
      </c>
      <c r="F88" s="29"/>
    </row>
    <row r="89" spans="1:6" s="51" customFormat="1" x14ac:dyDescent="0.35">
      <c r="B89" s="174">
        <v>154</v>
      </c>
      <c r="C89" s="132">
        <v>1</v>
      </c>
      <c r="D89" s="132">
        <v>0.59900096138291292</v>
      </c>
      <c r="E89" s="132">
        <v>0.44977888742603372</v>
      </c>
      <c r="F89" s="29"/>
    </row>
    <row r="90" spans="1:6" s="51" customFormat="1" x14ac:dyDescent="0.35">
      <c r="B90" s="174">
        <v>155</v>
      </c>
      <c r="C90" s="132">
        <v>1</v>
      </c>
      <c r="D90" s="132">
        <v>0.59900096138291292</v>
      </c>
      <c r="E90" s="132">
        <v>0.44977888742603372</v>
      </c>
      <c r="F90" s="29"/>
    </row>
    <row r="91" spans="1:6" s="51" customFormat="1" x14ac:dyDescent="0.35">
      <c r="B91" s="174">
        <v>156</v>
      </c>
      <c r="C91" s="135">
        <v>1</v>
      </c>
      <c r="D91" s="135">
        <v>0.59900096138291292</v>
      </c>
      <c r="E91" s="135">
        <v>0.44977888742603372</v>
      </c>
      <c r="F91" s="29"/>
    </row>
    <row r="92" spans="1:6" x14ac:dyDescent="0.35">
      <c r="A92" s="32"/>
      <c r="B92" s="174">
        <v>157</v>
      </c>
      <c r="C92" s="135">
        <v>1</v>
      </c>
      <c r="D92" s="135">
        <v>0.59900096138291292</v>
      </c>
      <c r="E92" s="135">
        <v>0.44977888742603372</v>
      </c>
      <c r="F92" s="29"/>
    </row>
    <row r="93" spans="1:6" s="51" customFormat="1" x14ac:dyDescent="0.35">
      <c r="B93" s="174">
        <v>158</v>
      </c>
      <c r="C93" s="135">
        <v>1</v>
      </c>
      <c r="D93" s="135">
        <v>0.59900096138291292</v>
      </c>
      <c r="E93" s="135">
        <v>0.44977888742603372</v>
      </c>
      <c r="F93" s="29"/>
    </row>
    <row r="94" spans="1:6" x14ac:dyDescent="0.35">
      <c r="A94" s="32"/>
      <c r="B94" s="174">
        <v>159</v>
      </c>
      <c r="C94" s="135">
        <v>1</v>
      </c>
      <c r="D94" s="135">
        <v>0.59900096138291292</v>
      </c>
      <c r="E94" s="135">
        <v>0.44977888742603372</v>
      </c>
      <c r="F94" s="29"/>
    </row>
    <row r="95" spans="1:6" x14ac:dyDescent="0.35">
      <c r="A95" s="32"/>
      <c r="B95" s="106">
        <v>181</v>
      </c>
      <c r="C95" s="132">
        <v>1</v>
      </c>
      <c r="D95" s="132">
        <v>0.59932190498520288</v>
      </c>
      <c r="E95" s="132">
        <v>0.45004314756427866</v>
      </c>
      <c r="F95" s="29"/>
    </row>
    <row r="96" spans="1:6" x14ac:dyDescent="0.35">
      <c r="B96" s="136">
        <v>182</v>
      </c>
      <c r="C96" s="132">
        <v>1</v>
      </c>
      <c r="D96" s="132">
        <v>0.87664000643690365</v>
      </c>
      <c r="E96" s="132">
        <v>0.75277351490390143</v>
      </c>
      <c r="F96" s="29"/>
    </row>
    <row r="97" spans="2:9" x14ac:dyDescent="0.35">
      <c r="B97" s="106">
        <v>183</v>
      </c>
      <c r="C97" s="132">
        <v>1</v>
      </c>
      <c r="D97" s="132">
        <v>0.64096870283821417</v>
      </c>
      <c r="E97" s="132">
        <v>0.48158396705447071</v>
      </c>
      <c r="F97" s="29"/>
    </row>
    <row r="100" spans="2:9" ht="24" customHeight="1" x14ac:dyDescent="0.35"/>
    <row r="103" spans="2:9" ht="18" x14ac:dyDescent="0.4">
      <c r="B103" s="102"/>
      <c r="C103" s="51"/>
      <c r="D103" s="51"/>
      <c r="E103" s="51"/>
      <c r="F103" s="51"/>
      <c r="G103" s="51"/>
      <c r="H103" s="51"/>
      <c r="I103" s="51"/>
    </row>
    <row r="104" spans="2:9" x14ac:dyDescent="0.35">
      <c r="B104" s="142"/>
      <c r="C104" s="51"/>
      <c r="D104" s="51"/>
      <c r="E104" s="51"/>
      <c r="F104" s="51"/>
      <c r="G104" s="51"/>
      <c r="H104" s="51"/>
      <c r="I104" s="51"/>
    </row>
    <row r="105" spans="2:9" ht="15.5" x14ac:dyDescent="0.35">
      <c r="B105" s="36"/>
      <c r="C105" s="51"/>
      <c r="D105" s="51"/>
      <c r="E105" s="51"/>
      <c r="F105" s="51"/>
      <c r="G105" s="51"/>
      <c r="H105" s="51"/>
      <c r="I105" s="51"/>
    </row>
    <row r="106" spans="2:9" ht="15.5" x14ac:dyDescent="0.35">
      <c r="B106" s="128"/>
      <c r="C106" s="3"/>
      <c r="D106" s="51"/>
      <c r="E106" s="51"/>
      <c r="F106" s="59"/>
      <c r="G106" s="51"/>
      <c r="H106" s="51"/>
      <c r="I106" s="51"/>
    </row>
    <row r="107" spans="2:9" x14ac:dyDescent="0.35">
      <c r="B107" s="51"/>
      <c r="C107" s="51"/>
      <c r="D107" s="51"/>
      <c r="E107" s="51"/>
      <c r="F107" s="51"/>
      <c r="G107" s="51"/>
      <c r="H107" s="51"/>
      <c r="I107" s="51"/>
    </row>
    <row r="108" spans="2:9" x14ac:dyDescent="0.35">
      <c r="B108" s="51"/>
      <c r="C108" s="273"/>
      <c r="D108" s="273"/>
      <c r="E108" s="273"/>
      <c r="F108" s="273"/>
      <c r="G108" s="51"/>
      <c r="H108" s="51"/>
      <c r="I108" s="51"/>
    </row>
    <row r="109" spans="2:9" x14ac:dyDescent="0.35">
      <c r="B109" s="51"/>
      <c r="C109" s="274"/>
      <c r="D109" s="275"/>
      <c r="E109" s="275"/>
      <c r="F109" s="275"/>
      <c r="G109" s="51"/>
      <c r="H109" s="51"/>
      <c r="I109" s="51"/>
    </row>
    <row r="110" spans="2:9" x14ac:dyDescent="0.35">
      <c r="B110" s="51"/>
      <c r="C110" s="59"/>
      <c r="D110" s="59"/>
      <c r="E110" s="59"/>
      <c r="F110" s="59"/>
      <c r="G110" s="51"/>
      <c r="H110" s="51"/>
      <c r="I110" s="51"/>
    </row>
    <row r="111" spans="2:9" x14ac:dyDescent="0.35">
      <c r="B111" s="51"/>
      <c r="C111" s="59"/>
      <c r="D111" s="59"/>
      <c r="E111" s="59"/>
      <c r="F111" s="59"/>
      <c r="G111" s="51"/>
      <c r="H111" s="51"/>
      <c r="I111" s="51"/>
    </row>
    <row r="112" spans="2:9" ht="15.5" x14ac:dyDescent="0.35">
      <c r="B112" s="128"/>
      <c r="C112" s="276"/>
      <c r="D112" s="59"/>
      <c r="E112" s="59"/>
      <c r="F112" s="59"/>
      <c r="G112" s="51"/>
      <c r="H112" s="51"/>
      <c r="I112" s="51"/>
    </row>
    <row r="113" spans="2:9" x14ac:dyDescent="0.35">
      <c r="B113" s="51"/>
      <c r="C113" s="59"/>
      <c r="D113" s="59"/>
      <c r="E113" s="59"/>
      <c r="F113" s="59"/>
      <c r="G113" s="51"/>
      <c r="H113" s="51"/>
      <c r="I113" s="51"/>
    </row>
    <row r="114" spans="2:9" x14ac:dyDescent="0.35">
      <c r="B114" s="51"/>
      <c r="C114" s="273"/>
      <c r="D114" s="273"/>
      <c r="E114" s="273"/>
      <c r="F114" s="273"/>
      <c r="G114" s="51"/>
      <c r="H114" s="51"/>
      <c r="I114" s="51"/>
    </row>
    <row r="115" spans="2:9" x14ac:dyDescent="0.35">
      <c r="B115" s="51"/>
      <c r="C115" s="274"/>
      <c r="D115" s="275"/>
      <c r="E115" s="275"/>
      <c r="F115" s="275"/>
      <c r="G115" s="51"/>
      <c r="H115" s="51"/>
      <c r="I115" s="51"/>
    </row>
    <row r="116" spans="2:9" x14ac:dyDescent="0.35">
      <c r="B116" s="51"/>
      <c r="C116" s="59"/>
      <c r="D116" s="59"/>
      <c r="E116" s="59"/>
      <c r="F116" s="59"/>
      <c r="G116" s="51"/>
      <c r="H116" s="51"/>
      <c r="I116" s="51"/>
    </row>
    <row r="117" spans="2:9" x14ac:dyDescent="0.35">
      <c r="B117" s="51"/>
      <c r="C117" s="59"/>
      <c r="D117" s="59"/>
      <c r="E117" s="59"/>
      <c r="F117" s="59"/>
      <c r="G117" s="51"/>
      <c r="H117" s="51"/>
      <c r="I117" s="51"/>
    </row>
    <row r="118" spans="2:9" ht="15.5" x14ac:dyDescent="0.35">
      <c r="B118" s="128"/>
      <c r="C118" s="276"/>
      <c r="D118" s="59"/>
      <c r="E118" s="59"/>
      <c r="F118" s="59"/>
      <c r="G118" s="51"/>
      <c r="H118" s="51"/>
      <c r="I118" s="51"/>
    </row>
    <row r="119" spans="2:9" x14ac:dyDescent="0.35">
      <c r="B119" s="51"/>
      <c r="C119" s="59"/>
      <c r="D119" s="59"/>
      <c r="E119" s="59"/>
      <c r="F119" s="59"/>
      <c r="G119" s="51"/>
      <c r="H119" s="51"/>
      <c r="I119" s="51"/>
    </row>
    <row r="120" spans="2:9" x14ac:dyDescent="0.35">
      <c r="B120" s="51"/>
      <c r="C120" s="273"/>
      <c r="D120" s="273"/>
      <c r="E120" s="273"/>
      <c r="F120" s="273"/>
      <c r="G120" s="51"/>
      <c r="H120" s="51"/>
      <c r="I120" s="51"/>
    </row>
    <row r="121" spans="2:9" x14ac:dyDescent="0.35">
      <c r="B121" s="51"/>
      <c r="C121" s="274"/>
      <c r="D121" s="275"/>
      <c r="E121" s="275"/>
      <c r="F121" s="275"/>
      <c r="G121" s="51"/>
      <c r="H121" s="51"/>
      <c r="I121" s="51"/>
    </row>
    <row r="122" spans="2:9" x14ac:dyDescent="0.35">
      <c r="B122" s="51"/>
      <c r="C122" s="51"/>
      <c r="D122" s="51"/>
      <c r="E122" s="51"/>
      <c r="F122" s="51"/>
      <c r="G122" s="51"/>
      <c r="H122" s="51"/>
      <c r="I122" s="51"/>
    </row>
    <row r="123" spans="2:9" x14ac:dyDescent="0.35">
      <c r="B123" s="51"/>
      <c r="C123" s="51"/>
      <c r="D123" s="51"/>
      <c r="E123" s="51"/>
      <c r="F123" s="51"/>
      <c r="G123" s="51"/>
      <c r="H123" s="51"/>
      <c r="I123" s="51"/>
    </row>
    <row r="124" spans="2:9" x14ac:dyDescent="0.35">
      <c r="B124" s="51"/>
      <c r="C124" s="51"/>
      <c r="D124" s="51"/>
      <c r="E124" s="51"/>
      <c r="F124" s="51"/>
      <c r="G124" s="51"/>
      <c r="H124" s="51"/>
      <c r="I124" s="51"/>
    </row>
    <row r="125" spans="2:9" x14ac:dyDescent="0.35">
      <c r="B125" s="51"/>
      <c r="C125" s="248"/>
      <c r="D125" s="51"/>
      <c r="E125" s="51"/>
      <c r="F125" s="51"/>
      <c r="G125" s="51"/>
      <c r="H125" s="51"/>
      <c r="I125" s="51"/>
    </row>
    <row r="371" spans="26:26" x14ac:dyDescent="0.35">
      <c r="Z371" s="3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6C5FD9A44F0D40A005C21D21156ED9" ma:contentTypeVersion="15" ma:contentTypeDescription="Create a new document." ma:contentTypeScope="" ma:versionID="2c7491c44450fca34fc10afc881fd01f">
  <xsd:schema xmlns:xsd="http://www.w3.org/2001/XMLSchema" xmlns:xs="http://www.w3.org/2001/XMLSchema" xmlns:p="http://schemas.microsoft.com/office/2006/metadata/properties" xmlns:ns1="http://schemas.microsoft.com/sharepoint/v3" xmlns:ns3="d2ee487f-41b5-4b5e-90b1-776d71e8cc2b" xmlns:ns4="9c326a75-53be-4271-b5b5-86644d2207c7" targetNamespace="http://schemas.microsoft.com/office/2006/metadata/properties" ma:root="true" ma:fieldsID="f22c8b701689590074ddd0193298b307" ns1:_="" ns3:_="" ns4:_="">
    <xsd:import namespace="http://schemas.microsoft.com/sharepoint/v3"/>
    <xsd:import namespace="d2ee487f-41b5-4b5e-90b1-776d71e8cc2b"/>
    <xsd:import namespace="9c326a75-53be-4271-b5b5-86644d2207c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e487f-41b5-4b5e-90b1-776d71e8c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326a75-53be-4271-b5b5-86644d2207c7"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7225E-4DC2-4832-9494-F88EFD8C27AE}">
  <ds:schemaRefs>
    <ds:schemaRef ds:uri="http://schemas.microsoft.com/sharepoint/v3/contenttype/forms"/>
  </ds:schemaRefs>
</ds:datastoreItem>
</file>

<file path=customXml/itemProps2.xml><?xml version="1.0" encoding="utf-8"?>
<ds:datastoreItem xmlns:ds="http://schemas.openxmlformats.org/officeDocument/2006/customXml" ds:itemID="{78659B18-5793-42D9-8EC3-0079057698B9}">
  <ds:schemaRefs>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 ds:uri="http://schemas.microsoft.com/sharepoint/v3"/>
    <ds:schemaRef ds:uri="http://schemas.openxmlformats.org/package/2006/metadata/core-properties"/>
    <ds:schemaRef ds:uri="9c326a75-53be-4271-b5b5-86644d2207c7"/>
    <ds:schemaRef ds:uri="d2ee487f-41b5-4b5e-90b1-776d71e8cc2b"/>
  </ds:schemaRefs>
</ds:datastoreItem>
</file>

<file path=customXml/itemProps3.xml><?xml version="1.0" encoding="utf-8"?>
<ds:datastoreItem xmlns:ds="http://schemas.openxmlformats.org/officeDocument/2006/customXml" ds:itemID="{291EE60B-749B-4C06-8F8B-AFCE605C3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ee487f-41b5-4b5e-90b1-776d71e8cc2b"/>
    <ds:schemaRef ds:uri="9c326a75-53be-4271-b5b5-86644d2207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Overview</vt:lpstr>
      <vt:lpstr>Copyright and Contact</vt:lpstr>
      <vt:lpstr>Constr. and Occ. Classes</vt:lpstr>
      <vt:lpstr>Coverage Support - Wind</vt:lpstr>
      <vt:lpstr>Coverage Support - Surge</vt:lpstr>
      <vt:lpstr>Coverage Support - Precip Flood</vt:lpstr>
      <vt:lpstr>Height, Length, Age Bands-Wind</vt:lpstr>
      <vt:lpstr>Ht,Lgth,Age Bands - Surge&amp;Flood</vt:lpstr>
      <vt:lpstr>Rel Hght Vuln Wind</vt:lpstr>
      <vt:lpstr>Rel Hght Vuln Surge</vt:lpstr>
      <vt:lpstr>Rel Hght Vuln PF</vt:lpstr>
      <vt:lpstr>Rel Boat Length Vuln </vt:lpstr>
      <vt:lpstr>Rel Age &amp; Constr Vuln Wind</vt:lpstr>
      <vt:lpstr>Rel Age &amp; Constr Vuln Surge</vt:lpstr>
      <vt:lpstr>Rel Age &amp; Constr Vuln PF</vt:lpstr>
      <vt:lpstr>Rel Vul Const Occ Combos Wind </vt:lpstr>
      <vt:lpstr>Rel Vul Const Occ Combos Surge</vt:lpstr>
      <vt:lpstr>Rel Vul Const Occ Combos PF</vt:lpstr>
      <vt:lpstr>SRC Vulnerabilities</vt:lpstr>
      <vt:lpstr>'Constr. and Occ. Classes'!_Hlk235857841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M27_US_HU_Constr_Occ.xlsx</dc:title>
  <dc:creator>AIR Worldwide</dc:creator>
  <cp:lastModifiedBy>Rosenstroch, Barbara</cp:lastModifiedBy>
  <dcterms:created xsi:type="dcterms:W3CDTF">2012-08-03T14:33:02Z</dcterms:created>
  <dcterms:modified xsi:type="dcterms:W3CDTF">2022-02-09T17:00:04Z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0x0101004D6C5FD9A44F0D40A005C21D21156ED9</vt:lpwstr>
  </property>
  <property fmtid="{D5CDD505-2E9C-101B-9397-08002B2CF9AE}" pid="3" name="xd_ProgID">
    <vt:lpwstr/>
  </property>
  <property fmtid="{D5CDD505-2E9C-101B-9397-08002B2CF9AE}" pid="4" name="TemplateUrl">
    <vt:lpwstr/>
  </property>
  <property fmtid="{D5CDD505-2E9C-101B-9397-08002B2CF9AE}" pid="5" name="xd_Signature">
    <vt:bool>false</vt:bool>
  </property>
  <property fmtid="{D5CDD505-2E9C-101B-9397-08002B2CF9AE}" pid="6" name="Order">
    <vt:r8>200</vt:r8>
  </property>
  <property fmtid="{D5CDD505-2E9C-101B-9397-08002B2CF9AE}" pid="7" name="_dlc_DocIdItemGuid">
    <vt:lpwstr>d49580a6-9128-43bb-be78-9e4d02d55455</vt:lpwstr>
  </property>
  <property fmtid="{D5CDD505-2E9C-101B-9397-08002B2CF9AE}" pid="8" name="_dlc_DocId">
    <vt:lpwstr>ME6NF72VW77A-15-2</vt:lpwstr>
  </property>
  <property fmtid="{D5CDD505-2E9C-101B-9397-08002B2CF9AE}" pid="9" name="_dlc_DocIdUrl">
    <vt:lpwstr>http://airport2013wfe1/sites/Model%20027%20-%20US%20and%20Caribbean%20Hurricane/_layouts/15/DocIdRedir.aspx?ID=ME6NF72VW77A-15-2, ME6NF72VW77A-15-2</vt:lpwstr>
  </property>
</Properties>
</file>